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544267D8-1E29-432B-8DAD-DAAB563A42D6}" xr6:coauthVersionLast="46" xr6:coauthVersionMax="46" xr10:uidLastSave="{00000000-0000-0000-0000-000000000000}"/>
  <bookViews>
    <workbookView xWindow="-120" yWindow="-120" windowWidth="29040" windowHeight="15840" tabRatio="550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<sst xmlns="http://schemas.openxmlformats.org/spreadsheetml/2006/main" count="1553" uniqueCount="720">
  <si>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</si>
  <si>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</si>
  <si>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</si>
  <si>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</si>
  <si>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</si>
  <si>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</si>
  <si>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</si>
  <si>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</si>
  <si>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</si>
  <si>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</si>
  <si>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</si>
  <si>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</si>
  <si>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</si>
  <si>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</si>
  <si>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</si>
  <si>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</si>
  <si>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</si>
  <si>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</si>
  <si>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</si>
  <si>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</si>
  <si>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</si>
  <si>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</si>
  <si>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</si>
  <si>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</si>
  <si>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</si>
  <si>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</si>
  <si>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</si>
  <si>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</si>
  <si>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</si>
  <si>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</si>
  <si>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</si>
  <si>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</si>
  <si>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</si>
  <si>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</si>
  <si>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</si>
  <si>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</si>
  <si>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</si>
  <si>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</si>
  <si>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</si>
  <si>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</si>
  <si>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</si>
  <si>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</si>
  <si>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</si>
  <si>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</si>
  <si>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</si>
  <si>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</si>
  <si>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</si>
  <si>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</si>
  <si>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</si>
  <si>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</si>
  <si>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</si>
  <si>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</si>
  <si>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</si>
  <si>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</si>
  <si>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</si>
  <si>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</si>
  <si>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</si>
  <si>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</si>
  <si>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</si>
  <si>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</si>
  <si>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</si>
  <si>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</si>
  <si>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</si>
  <si>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</si>
  <si>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</si>
  <si>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</si>
  <si>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</si>
  <si>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</si>
  <si>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</si>
  <si>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</si>
  <si>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</si>
  <si>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</si>
  <si>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</si>
  <si>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</si>
  <si>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</si>
  <si>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</si>
  <si>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</si>
  <si>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</si>
  <si>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</si>
  <si>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</si>
  <si>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</si>
  <si>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</si>
  <si>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</si>
  <si>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</si>
  <si>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</si>
  <si>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</si>
  <si>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</si>
  <si>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</si>
  <si>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</si>
  <si>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</si>
  <si>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</si>
  <si>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</si>
  <si>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</si>
  <si>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</si>
  <si>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</si>
  <si>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</si>
  <si>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</si>
  <si>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</si>
  <si>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</si>
  <si>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</si>
  <si>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</si>
  <si>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</si>
  <si>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</si>
  <si>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</si>
  <si>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</si>
  <si>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</si>
  <si>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</si>
  <si>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</si>
  <si>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</si>
  <si>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</si>
  <si>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</si>
  <si>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</si>
  <si>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</si>
  <si>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</si>
  <si>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</si>
  <si>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</si>
  <si>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</si>
  <si>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</si>
  <si>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</si>
  <si>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</si>
  <si>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</si>
  <si>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</si>
  <si>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</si>
  <si>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</si>
  <si>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</si>
  <si>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</si>
  <si>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</si>
  <si>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</si>
  <si>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</si>
  <si>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</si>
  <si>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</si>
  <si>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</si>
  <si>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</si>
  <si>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</si>
  <si>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</si>
  <si>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</si>
  <si>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</si>
  <si>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</si>
  <si>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</si>
  <si>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</si>
  <si>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</si>
  <si>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</si>
  <si>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</si>
  <si>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</si>
  <si>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</si>
  <si>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</si>
  <si>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</si>
  <si>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</si>
  <si>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</si>
  <si>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</si>
  <si>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</si>
  <si>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</si>
  <si>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</si>
  <si>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</si>
  <si>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</si>
  <si>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</si>
  <si>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</si>
  <si>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</si>
  <si>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</si>
  <si>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</si>
  <si>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</si>
  <si>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</si>
  <si>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</si>
  <si>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</si>
  <si>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</si>
  <si>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</si>
  <si>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</si>
  <si>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</si>
  <si>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</si>
  <si>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</si>
  <si>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</si>
  <si>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</si>
  <si>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</si>
  <si>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</si>
  <si>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</si>
  <si>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</si>
  <si>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</si>
  <si>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</si>
  <si>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</si>
  <si>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</si>
  <si>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</si>
  <si>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</si>
  <si>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</si>
  <si>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</si>
  <si>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</si>
  <si>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</si>
  <si>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</si>
  <si>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</si>
  <si>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</si>
  <si>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</si>
  <si>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</si>
  <si>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</si>
  <si>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</si>
  <si>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</si>
  <si>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</si>
  <si>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</si>
  <si>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</si>
  <si>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</si>
  <si>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</si>
  <si>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</si>
  <si>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</si>
  <si>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</si>
  <si>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</si>
  <si>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</si>
  <si>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</si>
  <si>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</si>
  <si>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</si>
  <si>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</si>
  <si>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</si>
  <si>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</si>
  <si>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</si>
  <si>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</si>
  <si>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</si>
  <si>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</si>
  <si>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</si>
  <si>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</si>
  <si>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</si>
  <si>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</si>
  <si>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</si>
  <si>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</si>
  <si>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</si>
  <si>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</si>
  <si>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</si>
  <si>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</si>
  <si>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</si>
  <si>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</si>
  <si>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</si>
  <si>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</si>
  <si>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</si>
  <si>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</si>
  <si>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</si>
  <si>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</si>
  <si>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</si>
  <si>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</si>
  <si>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</si>
  <si>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</si>
  <si>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</si>
  <si>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</si>
  <si>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</si>
  <si>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</si>
  <si>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</si>
  <si>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</si>
  <si>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</si>
  <si>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</si>
  <si>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</si>
  <si>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</si>
  <si>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</si>
  <si>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</si>
  <si>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</si>
  <si>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</si>
  <si>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</si>
  <si>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</si>
  <si>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</si>
  <si>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</si>
  <si>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</si>
  <si>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</si>
  <si>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</si>
  <si>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</si>
  <si>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</si>
  <si>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</si>
  <si>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</si>
  <si>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</si>
  <si>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</si>
  <si>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</si>
  <si>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</si>
  <si>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</si>
  <si>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</si>
  <si>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</si>
  <si>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</si>
  <si>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</si>
  <si>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</si>
  <si>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</si>
  <si>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</si>
  <si>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</si>
  <si>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</si>
  <si>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</si>
  <si>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</si>
  <si>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</si>
  <si>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</si>
  <si>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</si>
  <si>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</si>
  <si>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</si>
  <si>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</si>
  <si>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</si>
  <si>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</si>
  <si>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</si>
  <si>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</si>
  <si>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</si>
  <si>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</si>
  <si>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</si>
  <si>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</si>
  <si>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</si>
  <si>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</si>
  <si>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</si>
  <si>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</si>
  <si>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</si>
  <si>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</si>
  <si>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</si>
  <si>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</si>
  <si>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</si>
  <si>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</si>
  <si>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</si>
  <si>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</si>
  <si>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</si>
  <si>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</si>
  <si>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</si>
  <si>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</si>
  <si>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</si>
  <si>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</si>
  <si>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</si>
  <si>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</si>
  <si>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</si>
  <si>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</si>
  <si>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</si>
  <si>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</si>
  <si>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</si>
  <si>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</si>
  <si>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</si>
  <si>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</si>
  <si>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</si>
  <si>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</si>
  <si>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</si>
  <si>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</si>
  <si>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</si>
  <si>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</si>
  <si>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</si>
  <si>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</si>
  <si>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</si>
  <si>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</si>
  <si>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</si>
  <si>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</si>
  <si>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</si>
  <si>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</si>
  <si>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</si>
  <si>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</si>
  <si>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</si>
  <si>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</si>
  <si>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</si>
  <si>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</si>
  <si>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</si>
  <si>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</si>
  <si>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</si>
  <si>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</si>
  <si>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</si>
  <si>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</si>
  <si>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</si>
  <si>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</si>
  <si>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</si>
  <si>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</si>
  <si>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</si>
  <si>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</si>
  <si>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</si>
  <si>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</si>
  <si>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</si>
  <si>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</si>
  <si>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</si>
  <si>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</si>
  <si>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</si>
  <si>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</si>
  <si>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</si>
  <si>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</si>
  <si>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</si>
  <si>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</si>
  <si>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</si>
  <si>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</si>
  <si>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</si>
  <si>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</si>
  <si>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</si>
  <si>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</si>
  <si>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</si>
  <si>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</si>
  <si>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</si>
  <si>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</si>
  <si>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</si>
  <si>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</si>
  <si>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</si>
  <si>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</si>
  <si>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</si>
  <si>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</si>
  <si>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</si>
  <si>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</si>
  <si>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</si>
  <si>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</si>
  <si>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</si>
  <si>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</si>
  <si>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</si>
  <si>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</si>
  <si>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</si>
  <si>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</si>
  <si>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</si>
  <si>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</si>
  <si>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</si>
  <si>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</si>
  <si>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</si>
  <si>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</si>
  <si>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</si>
  <si>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</si>
  <si>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</si>
  <si>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</si>
  <si>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</si>
  <si>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</si>
  <si>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</si>
  <si>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</si>
  <si>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</si>
  <si>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</si>
  <si>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</si>
  <si>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</si>
  <si>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</si>
  <si>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</si>
  <si>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</si>
  <si>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</si>
  <si>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</si>
  <si>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</si>
  <si>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</si>
  <si>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</si>
  <si>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</si>
  <si>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</si>
  <si>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</si>
  <si>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</si>
  <si>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</si>
  <si>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</si>
  <si>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</si>
  <si>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</si>
  <si>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</si>
  <si>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</si>
  <si>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</si>
  <si>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</si>
  <si>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</si>
  <si>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</si>
  <si>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</si>
  <si>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</si>
  <si>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</si>
  <si>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</si>
  <si>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</si>
  <si>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</si>
  <si>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</si>
  <si>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</si>
  <si>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</si>
  <si>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</si>
  <si>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</si>
  <si>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</si>
  <si>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</si>
  <si>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</si>
  <si>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</si>
  <si>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</si>
  <si>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</si>
  <si>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</si>
  <si>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</si>
  <si>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</si>
  <si>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</si>
  <si>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</si>
  <si>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</si>
  <si>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</si>
  <si>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</si>
  <si>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</si>
  <si>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</si>
  <si>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</si>
  <si>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</si>
  <si>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</si>
  <si>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</si>
  <si>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</si>
  <si>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</si>
  <si>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</si>
  <si>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</si>
  <si>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</si>
  <si>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</si>
  <si>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</si>
  <si>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</si>
  <si>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</si>
  <si>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</si>
  <si>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</si>
  <si>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</si>
  <si>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</si>
  <si>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</si>
  <si>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</si>
  <si>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</si>
  <si>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</si>
  <si>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</si>
  <si>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</si>
  <si>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</si>
  <si>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</si>
  <si>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</si>
  <si>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</si>
  <si>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</si>
  <si>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</si>
  <si>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</si>
  <si>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</si>
  <si>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</si>
  <si>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</si>
  <si>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</si>
  <si>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</si>
  <si>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</si>
  <si>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</si>
  <si>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</si>
  <si>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</si>
  <si>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</si>
  <si>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</si>
  <si>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</si>
  <si>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</si>
  <si>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</si>
  <si>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</si>
  <si>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</si>
  <si>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</si>
  <si>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</si>
  <si>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</si>
  <si>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</si>
  <si>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</si>
  <si>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</si>
  <si>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</si>
  <si>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</si>
  <si>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</si>
  <si>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</si>
  <si>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</si>
  <si>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</si>
  <si>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</si>
  <si>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</si>
  <si>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</si>
  <si>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</si>
  <si>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</si>
  <si>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</si>
  <si>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</si>
  <si>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</si>
  <si>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</si>
  <si>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</si>
  <si>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</si>
  <si>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</si>
  <si>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</si>
  <si>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</si>
  <si>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</si>
  <si>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</si>
  <si>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</si>
  <si>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</si>
  <si>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</si>
  <si>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</si>
  <si>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</si>
  <si>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</si>
  <si>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</si>
  <si>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</si>
  <si>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</si>
  <si>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</si>
  <si>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</si>
  <si>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</si>
  <si>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</si>
  <si>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</si>
  <si>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</si>
  <si>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</si>
  <si>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</si>
  <si>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</si>
  <si>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</si>
  <si>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</si>
  <si>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</si>
  <si>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</si>
  <si>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</si>
  <si>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</si>
  <si>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</si>
  <si>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</si>
  <si>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Акулиничева </t>
  </si>
  <si>
    <t>05:48:000023:008</t>
  </si>
  <si>
    <t>256-14</t>
  </si>
  <si>
    <t>отсутствует</t>
  </si>
  <si>
    <t>кирпичный</t>
  </si>
  <si>
    <t>2014</t>
  </si>
  <si>
    <t>нет</t>
  </si>
  <si>
    <t>37</t>
  </si>
  <si>
    <t>12,5</t>
  </si>
  <si>
    <t>480</t>
  </si>
  <si>
    <t>0</t>
  </si>
  <si>
    <t>720</t>
  </si>
  <si>
    <r>
      <t>132 кв. - 9607,4м</t>
    </r>
    <r>
      <rPr>
        <sz val="11"/>
        <color indexed="8"/>
        <rFont val="Calibri"/>
        <family val="2"/>
        <charset val="204"/>
      </rPr>
      <t>²</t>
    </r>
  </si>
  <si>
    <t>44-частная</t>
  </si>
  <si>
    <t>55-частная</t>
  </si>
  <si>
    <t>33-частная</t>
  </si>
  <si>
    <t>жилое</t>
  </si>
  <si>
    <t>не проведен</t>
  </si>
  <si>
    <t>не выполнено</t>
  </si>
  <si>
    <t xml:space="preserve">нет необходимости </t>
  </si>
  <si>
    <t>1005,5</t>
  </si>
  <si>
    <t>не выполненно</t>
  </si>
  <si>
    <t>имеется</t>
  </si>
  <si>
    <t>не признан</t>
  </si>
  <si>
    <t>не проводился</t>
  </si>
  <si>
    <t>ООО "Каспэнергосбыт"</t>
  </si>
  <si>
    <t>№1060545022539</t>
  </si>
  <si>
    <t>Гусейнов К. К.</t>
  </si>
  <si>
    <t>5-29-39</t>
  </si>
  <si>
    <t>368300, РД, г. Каспийск, ул. Махачкалинская, д. 98а</t>
  </si>
  <si>
    <t>с 08 до 12, с 13 до 17</t>
  </si>
  <si>
    <t>отсутствуют</t>
  </si>
  <si>
    <t>f9059f0e-33e6-4aa9-b885-8b664e816dff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</si>
  <si>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</si>
  <si>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</si>
  <si>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</si>
  <si>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</si>
  <si>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</si>
  <si>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ООО УК "Грин-Сити"</t>
  </si>
  <si>
    <t>с 9-00 до 18-00</t>
  </si>
  <si>
    <t>08.2021</t>
  </si>
  <si>
    <t>Алиев Магомедрасул Марзубегович</t>
  </si>
  <si>
    <t>Кусаева Наида Алиевна</t>
  </si>
  <si>
    <t>Мурсалова Маина Шавкатовна</t>
  </si>
  <si>
    <t>Сайпулаева Мудрикат Хардаевна</t>
  </si>
  <si>
    <t>Курбанов Эльдар Ибрагимович</t>
  </si>
  <si>
    <t>Салахов Сабир Шуаевич</t>
  </si>
  <si>
    <t>Мусакаева Эльмира Булачевна</t>
  </si>
  <si>
    <t>Курченко Наталья Васильевна</t>
  </si>
  <si>
    <t>Омарова Нарипат Абдумаджитовна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</si>
  <si>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</si>
  <si>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</si>
  <si>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</si>
  <si>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Шихшаидова Маржанат Увайсовна</t>
  </si>
  <si>
    <t>Исаев Максим Альбертович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</si>
  <si>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</si>
  <si>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</si>
  <si>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</si>
  <si>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</si>
  <si>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</si>
  <si>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</si>
  <si>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Алжанбекова Зарема Абдулкеримовна</t>
  </si>
  <si>
    <t>Гамидова Загидат Шахбановна</t>
  </si>
  <si>
    <t>Алжанбеков Магомед Алжанбекович</t>
  </si>
  <si>
    <t>Ибрагимов Абдулкерим Абдуллаевич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</si>
  <si>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</si>
  <si>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</si>
  <si>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</si>
  <si>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</si>
  <si>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Мужаидов Ахмед Курбанович</t>
  </si>
  <si>
    <t>Султалиева Эминат Шерифовна</t>
  </si>
  <si>
    <t>Магомедов Ислам Бабаевич</t>
  </si>
  <si>
    <t>Магомедов Замир Мустафаевич</t>
  </si>
  <si>
    <t>Урганаева Мадина Алиевна</t>
  </si>
  <si>
    <t>Гаджикадырова Лейла Абдулгалимовна</t>
  </si>
  <si>
    <t>Абсултанов Алаутдин Нурмагомедович</t>
  </si>
  <si>
    <t>Магомедов Рамазан Кулдуевич</t>
  </si>
  <si>
    <t>Эрболатова Минаханум Мустафаена</t>
  </si>
  <si>
    <t>Магомедкадыров Сулейман Давудгаджиевич</t>
  </si>
  <si>
    <t>Шихрагимова Мелейсат Рамазановна</t>
  </si>
  <si>
    <t>Алиев Мухтар Габибуллаевич</t>
  </si>
  <si>
    <t>Магомедова Рамелла Имирсултановна</t>
  </si>
  <si>
    <t>Мужаидов Махач Курбанович</t>
  </si>
  <si>
    <t>Магомедова Патимат Абдулаевна</t>
  </si>
  <si>
    <t>Гадисов Шамиль Асхабалиевич</t>
  </si>
  <si>
    <t>Джабраилова Арзуханум Джамаловна</t>
  </si>
  <si>
    <t>Абакаров Руслан Газимагомедов</t>
  </si>
  <si>
    <t>не жилое</t>
  </si>
  <si>
    <t>25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</si>
  <si>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</si>
  <si>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</si>
  <si>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</si>
  <si>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</si>
  <si>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</si>
  <si>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</si>
  <si>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Саидова Барият Магомедовна</t>
  </si>
  <si>
    <t>Мамедова Лейла Амировна</t>
  </si>
  <si>
    <t>Исмаилов Дамир Искандерович</t>
  </si>
  <si>
    <t>Вердиханова Луиза Алибековна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</si>
  <si>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</si>
  <si>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</si>
  <si>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</si>
  <si>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</si>
  <si>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</si>
  <si>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Мамедова Наира Салиховна</t>
  </si>
  <si>
    <t>Ганиев Феликс Магомедович</t>
  </si>
  <si>
    <t>Шарифова Луиза Патулаховна</t>
  </si>
  <si>
    <t>Капулов Гаджи Магомедович</t>
  </si>
  <si>
    <t>Карчигае Магомед Гусейнович</t>
  </si>
  <si>
    <t>Ярметова Элиза Нахимовна</t>
  </si>
  <si>
    <t>Гаджиева Рукижат Зауровна</t>
  </si>
  <si>
    <t>Османова Асият Саидовна</t>
  </si>
  <si>
    <t>Гасанова Сабина Велихановна</t>
  </si>
  <si>
    <t>Тагирова Лэйла Амировна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</si>
  <si>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</si>
  <si>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</si>
  <si>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</si>
  <si>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</si>
  <si>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Шалласуева Мариян Рамазановна</t>
  </si>
  <si>
    <t>Билалов Рамазан Мухтарович</t>
  </si>
  <si>
    <t>Абдулаева Жанна Загировна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</si>
  <si>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</si>
  <si>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</si>
  <si>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</si>
  <si>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Абдулбеков Заур Алиевич</t>
  </si>
  <si>
    <t>Шамаева Алина Мурсаловна</t>
  </si>
  <si>
    <t>Алискерова Айша Гаджиевна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</si>
  <si>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</si>
  <si>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</si>
  <si>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</si>
  <si>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Исмаилов Дибир Тагирович</t>
  </si>
  <si>
    <t>Мурадов Умар Шарипович</t>
  </si>
  <si>
    <t>Уразмамбетова Фатима Мурадовна</t>
  </si>
  <si>
    <t>Яров Сергей Русланович</t>
  </si>
  <si>
    <t>Алиев Загид Мустафаевич</t>
  </si>
  <si>
    <t>Гасанова Замира Магомедовна</t>
  </si>
  <si>
    <t>Курбанова Ширин Курбановна</t>
  </si>
  <si>
    <t>Мусаев Абдурахман Магомедович</t>
  </si>
  <si>
    <t>Шахаев Мурад Ибрагимович</t>
  </si>
  <si>
    <t>Бадалов Икрам Камилевич</t>
  </si>
  <si>
    <t>Гаджиев Аскер Ибрагимович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</si>
  <si>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</si>
  <si>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</si>
  <si>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</si>
  <si>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</si>
  <si>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Шабанов Энвер Магомедович</t>
  </si>
  <si>
    <t>Кадибагандова Марина Рамазановна</t>
  </si>
  <si>
    <t>Юсуфова Фарида Руслановна</t>
  </si>
  <si>
    <t>Гюльмагомедов Шахбан Гусейнович</t>
  </si>
  <si>
    <t>Салаватова Тамила Багаутдиновна</t>
  </si>
  <si>
    <t>Абдулбеков Загир Алимханович</t>
  </si>
  <si>
    <t>Дадашева Мадина Алиевна</t>
  </si>
  <si>
    <t>Алиев Али Алиевич</t>
  </si>
  <si>
    <t>Новрузова  Ума Велиевна</t>
  </si>
  <si>
    <t>Алиханов Эльдар Хасановна</t>
  </si>
  <si>
    <t>не присвоен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</si>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</sst>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#\ ?/?"/>
    <numFmt numFmtId="166" formatCode="######0.#0###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14" fontId="36" fillId="0" borderId="0" xfId="0" applyNumberFormat="1" applyFont="1"/>
    <xf numFmtId="165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7" fillId="4" borderId="4" xfId="0" applyFont="1" applyFill="1" applyBorder="1" applyAlignment="1">
      <alignment horizontal="left" vertical="top" wrapText="1"/>
    </xf>
    <xf numFmtId="166" fontId="38" fillId="4" borderId="4" xfId="0" applyNumberFormat="1" applyFont="1" applyFill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164" fontId="39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reen-city01@mail.ru" TargetMode="External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green-city0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553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3" t="s">
        <v>183</v>
      </c>
      <c r="C7" s="134"/>
      <c r="D7" s="135"/>
    </row>
    <row r="8" spans="1:4" s="25" customFormat="1" ht="25.5">
      <c r="A8" s="7" t="s">
        <v>184</v>
      </c>
      <c r="B8" s="30" t="s">
        <v>208</v>
      </c>
      <c r="C8" s="31" t="s">
        <v>555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556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202</v>
      </c>
      <c r="D10" s="32" t="s">
        <v>206</v>
      </c>
    </row>
    <row r="11" spans="1:4" s="25" customFormat="1" ht="30">
      <c r="A11" s="7" t="s">
        <v>187</v>
      </c>
      <c r="B11" s="30" t="s">
        <v>211</v>
      </c>
      <c r="C11" s="31" t="s">
        <v>588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10" t="s">
        <v>558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557</v>
      </c>
      <c r="D13" s="72" t="s">
        <v>11</v>
      </c>
    </row>
    <row r="14" spans="1:4" s="25" customFormat="1" ht="51">
      <c r="A14" s="73" t="s">
        <v>266</v>
      </c>
      <c r="B14" s="74" t="s">
        <v>483</v>
      </c>
      <c r="C14" s="75" t="s">
        <v>559</v>
      </c>
      <c r="D14" s="76" t="s">
        <v>484</v>
      </c>
    </row>
    <row r="15" spans="1:4" s="25" customFormat="1">
      <c r="A15" s="73" t="s">
        <v>267</v>
      </c>
      <c r="B15" s="74" t="s">
        <v>481</v>
      </c>
      <c r="C15" s="75"/>
      <c r="D15" s="76" t="s">
        <v>482</v>
      </c>
    </row>
    <row r="16" spans="1:4" s="25" customFormat="1">
      <c r="A16" s="45" t="s">
        <v>190</v>
      </c>
      <c r="B16" s="123" t="s">
        <v>12</v>
      </c>
      <c r="C16" s="124"/>
      <c r="D16" s="125"/>
    </row>
    <row r="17" spans="1:11" s="25" customFormat="1" ht="38.25">
      <c r="A17" s="7" t="s">
        <v>191</v>
      </c>
      <c r="B17" s="30" t="s">
        <v>14</v>
      </c>
      <c r="C17" s="33" t="s">
        <v>560</v>
      </c>
      <c r="D17" s="32" t="s">
        <v>15</v>
      </c>
    </row>
    <row r="18" spans="1:11" s="25" customFormat="1">
      <c r="A18" s="7" t="s">
        <v>192</v>
      </c>
      <c r="B18" s="30" t="s">
        <v>403</v>
      </c>
      <c r="C18" s="33" t="s">
        <v>392</v>
      </c>
      <c r="D18" s="32" t="s">
        <v>508</v>
      </c>
    </row>
    <row r="19" spans="1:11" s="25" customFormat="1">
      <c r="A19" s="7" t="s">
        <v>193</v>
      </c>
      <c r="B19" s="30" t="s">
        <v>17</v>
      </c>
      <c r="C19" s="33" t="s">
        <v>561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12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5">
        <v>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5">
        <v>1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5">
        <v>12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115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143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134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5" t="s">
        <v>562</v>
      </c>
      <c r="D27" s="32" t="s">
        <v>33</v>
      </c>
    </row>
    <row r="28" spans="1:11" s="25" customFormat="1">
      <c r="A28" s="7" t="s">
        <v>318</v>
      </c>
      <c r="B28" s="30" t="s">
        <v>491</v>
      </c>
      <c r="C28" s="5" t="s">
        <v>562</v>
      </c>
      <c r="D28" s="32" t="s">
        <v>249</v>
      </c>
    </row>
    <row r="29" spans="1:11" s="25" customFormat="1">
      <c r="A29" s="7" t="s">
        <v>485</v>
      </c>
      <c r="B29" s="30" t="s">
        <v>489</v>
      </c>
      <c r="C29" s="33" t="s">
        <v>563</v>
      </c>
      <c r="D29" s="32" t="s">
        <v>488</v>
      </c>
    </row>
    <row r="30" spans="1:11" s="25" customFormat="1">
      <c r="A30" s="7" t="s">
        <v>490</v>
      </c>
      <c r="B30" s="30" t="s">
        <v>486</v>
      </c>
      <c r="C30" s="33" t="s">
        <v>644</v>
      </c>
      <c r="D30" s="32" t="s">
        <v>488</v>
      </c>
    </row>
    <row r="31" spans="1:11" s="25" customFormat="1">
      <c r="A31" s="7" t="s">
        <v>492</v>
      </c>
      <c r="B31" s="30" t="s">
        <v>487</v>
      </c>
      <c r="C31" s="33" t="s">
        <v>564</v>
      </c>
      <c r="D31" s="32" t="s">
        <v>488</v>
      </c>
    </row>
    <row r="32" spans="1:11" s="25" customFormat="1" ht="51">
      <c r="A32" s="7" t="s">
        <v>506</v>
      </c>
      <c r="B32" s="30" t="s">
        <v>34</v>
      </c>
      <c r="C32" s="5">
        <v>12297</v>
      </c>
      <c r="D32" s="32" t="s">
        <v>35</v>
      </c>
    </row>
    <row r="33" spans="1:4" s="25" customFormat="1">
      <c r="A33" s="46" t="s">
        <v>202</v>
      </c>
      <c r="B33" s="126" t="s">
        <v>36</v>
      </c>
      <c r="C33" s="126"/>
      <c r="D33" s="127"/>
    </row>
    <row r="34" spans="1:4" s="25" customFormat="1">
      <c r="A34" s="38" t="s">
        <v>203</v>
      </c>
      <c r="B34" s="34" t="s">
        <v>37</v>
      </c>
      <c r="C34" s="35" t="s">
        <v>565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6" t="s">
        <v>13</v>
      </c>
      <c r="B36" s="136" t="s">
        <v>40</v>
      </c>
      <c r="C36" s="126"/>
      <c r="D36" s="127"/>
    </row>
    <row r="37" spans="1:4" s="25" customFormat="1">
      <c r="A37" s="10" t="s">
        <v>212</v>
      </c>
      <c r="B37" s="36" t="s">
        <v>41</v>
      </c>
      <c r="C37" s="5">
        <v>360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5">
        <v>150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360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58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360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673</v>
      </c>
      <c r="D42" s="32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7" t="s">
        <v>218</v>
      </c>
      <c r="B44" s="30" t="s">
        <v>48</v>
      </c>
      <c r="C44" s="5" t="s">
        <v>568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568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8" t="s">
        <v>53</v>
      </c>
    </row>
    <row r="48" spans="1:4" s="25" customFormat="1">
      <c r="A48" s="28" t="s">
        <v>19</v>
      </c>
      <c r="B48" s="137" t="s">
        <v>73</v>
      </c>
      <c r="C48" s="126"/>
      <c r="D48" s="127"/>
    </row>
    <row r="49" spans="1:4" s="25" customFormat="1" ht="51">
      <c r="A49" s="7" t="s">
        <v>222</v>
      </c>
      <c r="B49" s="30" t="s">
        <v>74</v>
      </c>
      <c r="C49" s="5">
        <v>2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5">
        <v>2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5">
        <v>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5">
        <v>0</v>
      </c>
      <c r="D52" s="109" t="s">
        <v>554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22</v>
      </c>
      <c r="B54" s="133" t="s">
        <v>56</v>
      </c>
      <c r="C54" s="134"/>
      <c r="D54" s="135"/>
    </row>
    <row r="55" spans="1:4" s="25" customFormat="1" ht="25.5">
      <c r="A55" s="7" t="s">
        <v>229</v>
      </c>
      <c r="B55" s="30" t="s">
        <v>57</v>
      </c>
      <c r="C55" s="5" t="s">
        <v>569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570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571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5">
        <v>0</v>
      </c>
      <c r="D61" s="32" t="s">
        <v>58</v>
      </c>
    </row>
    <row r="62" spans="1:4" s="25" customFormat="1">
      <c r="A62" s="28" t="s">
        <v>235</v>
      </c>
      <c r="B62" s="137" t="s">
        <v>65</v>
      </c>
      <c r="C62" s="126"/>
      <c r="D62" s="127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7" t="s">
        <v>66</v>
      </c>
      <c r="C69" s="126"/>
      <c r="D69" s="127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121" workbookViewId="0">
      <selection activeCell="A129" sqref="A129"/>
    </sheetView>
  </sheetViews>
  <sheetFormatPr defaultRowHeight="15"/>
  <cols>
    <col min="1" max="1" width="34.5703125" customWidth="1"/>
    <col min="2" max="2" width="15.7109375" customWidth="1"/>
    <col min="3" max="3" width="37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2" t="s">
        <v>335</v>
      </c>
      <c r="B2" s="61" t="s">
        <v>337</v>
      </c>
      <c r="C2" s="61" t="s">
        <v>248</v>
      </c>
      <c r="D2" s="62" t="s">
        <v>338</v>
      </c>
      <c r="E2" s="62" t="s">
        <v>336</v>
      </c>
    </row>
    <row r="3" spans="1:5" ht="204">
      <c r="A3" s="64" t="s">
        <v>493</v>
      </c>
      <c r="B3" s="65" t="s">
        <v>342</v>
      </c>
      <c r="C3" s="107" t="s">
        <v>339</v>
      </c>
      <c r="D3" s="64" t="s">
        <v>340</v>
      </c>
      <c r="E3" s="64" t="s">
        <v>341</v>
      </c>
    </row>
    <row r="4" spans="1:5" ht="15.75">
      <c r="A4" s="63">
        <v>1</v>
      </c>
      <c r="B4" s="63" t="s">
        <v>572</v>
      </c>
      <c r="C4" s="116" t="s">
        <v>645</v>
      </c>
      <c r="D4" s="117">
        <v>46.500000000000007</v>
      </c>
      <c r="E4" s="111"/>
    </row>
    <row r="5" spans="1:5" ht="15.75">
      <c r="A5" s="63">
        <v>2</v>
      </c>
      <c r="B5" s="63" t="s">
        <v>572</v>
      </c>
      <c r="C5" s="116" t="s">
        <v>646</v>
      </c>
      <c r="D5" s="117">
        <v>88.250000000000014</v>
      </c>
      <c r="E5" s="111"/>
    </row>
    <row r="6" spans="1:5" ht="15.75">
      <c r="A6" s="63">
        <v>3</v>
      </c>
      <c r="B6" s="63" t="s">
        <v>572</v>
      </c>
      <c r="C6" s="116" t="s">
        <v>647</v>
      </c>
      <c r="D6" s="117">
        <v>53.900000000000006</v>
      </c>
      <c r="E6" s="111"/>
    </row>
    <row r="7" spans="1:5" ht="15.75">
      <c r="A7" s="63">
        <v>4</v>
      </c>
      <c r="B7" s="63" t="s">
        <v>572</v>
      </c>
      <c r="C7" s="116" t="s">
        <v>648</v>
      </c>
      <c r="D7" s="117">
        <v>72.100000000000009</v>
      </c>
      <c r="E7" s="111"/>
    </row>
    <row r="8" spans="1:5" ht="15.75">
      <c r="A8" s="63">
        <v>5</v>
      </c>
      <c r="B8" s="63" t="s">
        <v>572</v>
      </c>
      <c r="C8" s="116" t="s">
        <v>649</v>
      </c>
      <c r="D8" s="117">
        <v>48.6</v>
      </c>
      <c r="E8" s="111"/>
    </row>
    <row r="9" spans="1:5" ht="15.75">
      <c r="A9" s="63">
        <v>6</v>
      </c>
      <c r="B9" s="63" t="s">
        <v>572</v>
      </c>
      <c r="C9" s="116" t="s">
        <v>650</v>
      </c>
      <c r="D9" s="117">
        <v>70.7</v>
      </c>
      <c r="E9" s="111"/>
    </row>
    <row r="10" spans="1:5" ht="15.75">
      <c r="A10" s="63">
        <v>7</v>
      </c>
      <c r="B10" s="63" t="s">
        <v>572</v>
      </c>
      <c r="C10" s="116" t="s">
        <v>597</v>
      </c>
      <c r="D10" s="117">
        <v>46.500000000000007</v>
      </c>
      <c r="E10" s="111"/>
    </row>
    <row r="11" spans="1:5" ht="15.75">
      <c r="A11" s="63">
        <v>8</v>
      </c>
      <c r="B11" s="63" t="s">
        <v>572</v>
      </c>
      <c r="C11" s="116" t="s">
        <v>651</v>
      </c>
      <c r="D11" s="117">
        <v>88.250000000000014</v>
      </c>
      <c r="E11" s="111"/>
    </row>
    <row r="12" spans="1:5" ht="15.75">
      <c r="A12" s="63">
        <v>9</v>
      </c>
      <c r="B12" s="63" t="s">
        <v>572</v>
      </c>
      <c r="C12" s="116" t="s">
        <v>652</v>
      </c>
      <c r="D12" s="117">
        <v>53.900000000000006</v>
      </c>
      <c r="E12" s="111"/>
    </row>
    <row r="13" spans="1:5" ht="15.75">
      <c r="A13" s="63">
        <v>10</v>
      </c>
      <c r="B13" s="63" t="s">
        <v>572</v>
      </c>
      <c r="C13" s="116" t="s">
        <v>653</v>
      </c>
      <c r="D13" s="117">
        <v>72.100000000000009</v>
      </c>
      <c r="E13" s="111"/>
    </row>
    <row r="14" spans="1:5" ht="15.75">
      <c r="A14" s="63">
        <v>11</v>
      </c>
      <c r="B14" s="63" t="s">
        <v>572</v>
      </c>
      <c r="C14" s="116" t="s">
        <v>598</v>
      </c>
      <c r="D14" s="117">
        <v>48.6</v>
      </c>
      <c r="E14" s="111"/>
    </row>
    <row r="15" spans="1:5" ht="15.75">
      <c r="A15" s="63">
        <v>12</v>
      </c>
      <c r="B15" s="63" t="s">
        <v>572</v>
      </c>
      <c r="C15" s="116" t="s">
        <v>654</v>
      </c>
      <c r="D15" s="117">
        <v>70.7</v>
      </c>
      <c r="E15" s="111"/>
    </row>
    <row r="16" spans="1:5" ht="15.75">
      <c r="A16" s="63">
        <v>13</v>
      </c>
      <c r="B16" s="63" t="s">
        <v>572</v>
      </c>
      <c r="C16" s="116" t="s">
        <v>599</v>
      </c>
      <c r="D16" s="117">
        <v>46.500000000000007</v>
      </c>
      <c r="E16" s="111"/>
    </row>
    <row r="17" spans="1:5" ht="15.75">
      <c r="A17" s="63">
        <v>14</v>
      </c>
      <c r="B17" s="63" t="s">
        <v>572</v>
      </c>
      <c r="C17" s="116" t="s">
        <v>655</v>
      </c>
      <c r="D17" s="117">
        <v>88.250000000000014</v>
      </c>
      <c r="E17" s="111"/>
    </row>
    <row r="18" spans="1:5" ht="15.75">
      <c r="A18" s="63">
        <v>15</v>
      </c>
      <c r="B18" s="63" t="s">
        <v>572</v>
      </c>
      <c r="C18" s="116" t="s">
        <v>656</v>
      </c>
      <c r="D18" s="117">
        <v>53.900000000000006</v>
      </c>
      <c r="E18" s="111"/>
    </row>
    <row r="19" spans="1:5" ht="15.75">
      <c r="A19" s="63">
        <v>16</v>
      </c>
      <c r="B19" s="63" t="s">
        <v>572</v>
      </c>
      <c r="C19" s="116" t="s">
        <v>657</v>
      </c>
      <c r="D19" s="117">
        <v>70.7</v>
      </c>
      <c r="E19" s="111"/>
    </row>
    <row r="20" spans="1:5" ht="15.75">
      <c r="A20" s="63">
        <v>17</v>
      </c>
      <c r="B20" s="63" t="s">
        <v>572</v>
      </c>
      <c r="C20" s="116" t="s">
        <v>658</v>
      </c>
      <c r="D20" s="117">
        <v>48.6</v>
      </c>
      <c r="E20" s="111"/>
    </row>
    <row r="21" spans="1:5" ht="15.75">
      <c r="A21" s="63">
        <v>18</v>
      </c>
      <c r="B21" s="63" t="s">
        <v>572</v>
      </c>
      <c r="C21" s="116" t="s">
        <v>659</v>
      </c>
      <c r="D21" s="117">
        <v>46.500000000000007</v>
      </c>
      <c r="E21" s="111"/>
    </row>
    <row r="22" spans="1:5" ht="15.75">
      <c r="A22" s="63">
        <v>19</v>
      </c>
      <c r="B22" s="63" t="s">
        <v>572</v>
      </c>
      <c r="C22" s="116" t="s">
        <v>600</v>
      </c>
      <c r="D22" s="117">
        <v>46.500000000000007</v>
      </c>
      <c r="E22" s="111"/>
    </row>
    <row r="23" spans="1:5" ht="15.75">
      <c r="A23" s="63">
        <v>20</v>
      </c>
      <c r="B23" s="63" t="s">
        <v>572</v>
      </c>
      <c r="C23" s="116" t="s">
        <v>660</v>
      </c>
      <c r="D23" s="117">
        <v>88.250000000000014</v>
      </c>
      <c r="E23" s="111"/>
    </row>
    <row r="24" spans="1:5" ht="15.75">
      <c r="A24" s="63">
        <v>21</v>
      </c>
      <c r="B24" s="63" t="s">
        <v>572</v>
      </c>
      <c r="C24" s="116" t="s">
        <v>661</v>
      </c>
      <c r="D24" s="117">
        <v>53.900000000000006</v>
      </c>
      <c r="E24" s="111"/>
    </row>
    <row r="25" spans="1:5" ht="15.75">
      <c r="A25" s="63">
        <v>22</v>
      </c>
      <c r="B25" s="63" t="s">
        <v>572</v>
      </c>
      <c r="C25" s="116" t="s">
        <v>601</v>
      </c>
      <c r="D25" s="117">
        <v>79.2</v>
      </c>
      <c r="E25" s="111"/>
    </row>
    <row r="26" spans="1:5" ht="15.75">
      <c r="A26" s="63">
        <v>23</v>
      </c>
      <c r="B26" s="63" t="s">
        <v>572</v>
      </c>
      <c r="C26" s="116" t="s">
        <v>662</v>
      </c>
      <c r="D26" s="117">
        <v>48.6</v>
      </c>
      <c r="E26" s="111"/>
    </row>
    <row r="27" spans="1:5" ht="15.75">
      <c r="A27" s="63">
        <v>24</v>
      </c>
      <c r="B27" s="63" t="s">
        <v>572</v>
      </c>
      <c r="C27" s="116" t="s">
        <v>663</v>
      </c>
      <c r="D27" s="117">
        <v>70.7</v>
      </c>
      <c r="E27" s="111"/>
    </row>
    <row r="28" spans="1:5" ht="15.75">
      <c r="A28" s="63">
        <v>25</v>
      </c>
      <c r="B28" s="63" t="s">
        <v>572</v>
      </c>
      <c r="C28" s="116" t="s">
        <v>664</v>
      </c>
      <c r="D28" s="117">
        <v>46.500000000000007</v>
      </c>
      <c r="E28" s="111"/>
    </row>
    <row r="29" spans="1:5" ht="15.75">
      <c r="A29" s="63">
        <v>26</v>
      </c>
      <c r="B29" s="63" t="s">
        <v>572</v>
      </c>
      <c r="C29" s="116" t="s">
        <v>602</v>
      </c>
      <c r="D29" s="117">
        <v>88.250000000000014</v>
      </c>
      <c r="E29" s="111"/>
    </row>
    <row r="30" spans="1:5" ht="15.75">
      <c r="A30" s="63">
        <v>27</v>
      </c>
      <c r="B30" s="63" t="s">
        <v>572</v>
      </c>
      <c r="C30" s="116" t="s">
        <v>665</v>
      </c>
      <c r="D30" s="117">
        <v>53.900000000000006</v>
      </c>
      <c r="E30" s="111"/>
    </row>
    <row r="31" spans="1:5" ht="15.75">
      <c r="A31" s="63">
        <v>28</v>
      </c>
      <c r="B31" s="63" t="s">
        <v>572</v>
      </c>
      <c r="C31" s="116" t="s">
        <v>666</v>
      </c>
      <c r="D31" s="117">
        <v>72</v>
      </c>
      <c r="E31" s="111"/>
    </row>
    <row r="32" spans="1:5" ht="15.75">
      <c r="A32" s="63">
        <v>29</v>
      </c>
      <c r="B32" s="63" t="s">
        <v>572</v>
      </c>
      <c r="C32" s="116" t="s">
        <v>667</v>
      </c>
      <c r="D32" s="117">
        <v>48.6</v>
      </c>
      <c r="E32" s="111"/>
    </row>
    <row r="33" spans="1:5" ht="15.75">
      <c r="A33" s="63">
        <v>30</v>
      </c>
      <c r="B33" s="63" t="s">
        <v>572</v>
      </c>
      <c r="C33" s="116" t="s">
        <v>603</v>
      </c>
      <c r="D33" s="117">
        <v>70.7</v>
      </c>
      <c r="E33" s="111"/>
    </row>
    <row r="34" spans="1:5" ht="15.75">
      <c r="A34" s="63">
        <v>31</v>
      </c>
      <c r="B34" s="63" t="s">
        <v>572</v>
      </c>
      <c r="C34" s="116" t="s">
        <v>668</v>
      </c>
      <c r="D34" s="117">
        <v>46.500000000000007</v>
      </c>
      <c r="E34" s="111"/>
    </row>
    <row r="35" spans="1:5" ht="15.75">
      <c r="A35" s="63">
        <v>32</v>
      </c>
      <c r="B35" s="63" t="s">
        <v>572</v>
      </c>
      <c r="C35" s="116" t="s">
        <v>668</v>
      </c>
      <c r="D35" s="117">
        <v>88.250000000000014</v>
      </c>
      <c r="E35" s="111"/>
    </row>
    <row r="36" spans="1:5" ht="15.75">
      <c r="A36" s="63">
        <v>33</v>
      </c>
      <c r="B36" s="63" t="s">
        <v>572</v>
      </c>
      <c r="C36" s="116" t="s">
        <v>669</v>
      </c>
      <c r="D36" s="117">
        <v>53.900000000000006</v>
      </c>
      <c r="E36" s="111"/>
    </row>
    <row r="37" spans="1:5" ht="15.75">
      <c r="A37" s="63">
        <v>34</v>
      </c>
      <c r="B37" s="63" t="s">
        <v>572</v>
      </c>
      <c r="C37" s="116" t="s">
        <v>669</v>
      </c>
      <c r="D37" s="117">
        <v>79.2</v>
      </c>
      <c r="E37" s="111"/>
    </row>
    <row r="38" spans="1:5" ht="15.75">
      <c r="A38" s="63">
        <v>35</v>
      </c>
      <c r="B38" s="63" t="s">
        <v>572</v>
      </c>
      <c r="C38" s="116" t="s">
        <v>604</v>
      </c>
      <c r="D38" s="117">
        <v>52.2</v>
      </c>
      <c r="E38" s="111"/>
    </row>
    <row r="39" spans="1:5" ht="15.75">
      <c r="A39" s="63">
        <v>36</v>
      </c>
      <c r="B39" s="63" t="s">
        <v>572</v>
      </c>
      <c r="C39" s="116" t="s">
        <v>605</v>
      </c>
      <c r="D39" s="117">
        <v>70.7</v>
      </c>
      <c r="E39" s="111"/>
    </row>
    <row r="40" spans="1:5" ht="15.75">
      <c r="A40" s="63">
        <v>37</v>
      </c>
      <c r="B40" s="63" t="s">
        <v>572</v>
      </c>
      <c r="C40" s="116" t="s">
        <v>670</v>
      </c>
      <c r="D40" s="117">
        <v>46.500000000000007</v>
      </c>
      <c r="E40" s="111"/>
    </row>
    <row r="41" spans="1:5" ht="15.75">
      <c r="A41" s="63">
        <v>38</v>
      </c>
      <c r="B41" s="63" t="s">
        <v>572</v>
      </c>
      <c r="C41" s="116" t="s">
        <v>670</v>
      </c>
      <c r="D41" s="117">
        <v>88.250000000000014</v>
      </c>
      <c r="E41" s="111"/>
    </row>
    <row r="42" spans="1:5" ht="15.75">
      <c r="A42" s="63">
        <v>39</v>
      </c>
      <c r="B42" s="63" t="s">
        <v>572</v>
      </c>
      <c r="C42" s="116" t="s">
        <v>671</v>
      </c>
      <c r="D42" s="117">
        <v>53.900000000000006</v>
      </c>
      <c r="E42" s="111"/>
    </row>
    <row r="43" spans="1:5" ht="15.75">
      <c r="A43" s="63">
        <v>40</v>
      </c>
      <c r="B43" s="63" t="s">
        <v>572</v>
      </c>
      <c r="C43" s="116" t="s">
        <v>672</v>
      </c>
      <c r="D43" s="117">
        <v>72.100000000000009</v>
      </c>
      <c r="E43" s="111"/>
    </row>
    <row r="44" spans="1:5" ht="15.75">
      <c r="A44" s="63">
        <v>41</v>
      </c>
      <c r="B44" s="63" t="s">
        <v>572</v>
      </c>
      <c r="C44" s="116" t="s">
        <v>673</v>
      </c>
      <c r="D44" s="117">
        <v>48.6</v>
      </c>
      <c r="E44" s="111"/>
    </row>
    <row r="45" spans="1:5" ht="18" customHeight="1">
      <c r="A45" s="63">
        <v>42</v>
      </c>
      <c r="B45" s="63" t="s">
        <v>572</v>
      </c>
      <c r="C45" s="116" t="s">
        <v>606</v>
      </c>
      <c r="D45" s="117">
        <v>85</v>
      </c>
      <c r="E45" s="111"/>
    </row>
    <row r="46" spans="1:5" ht="15.75">
      <c r="A46" s="63">
        <v>43</v>
      </c>
      <c r="B46" s="63" t="s">
        <v>572</v>
      </c>
      <c r="C46" s="116" t="s">
        <v>607</v>
      </c>
      <c r="D46" s="117">
        <v>46.500000000000007</v>
      </c>
      <c r="E46" s="111"/>
    </row>
    <row r="47" spans="1:5" ht="15.75">
      <c r="A47" s="63">
        <v>44</v>
      </c>
      <c r="B47" s="63" t="s">
        <v>572</v>
      </c>
      <c r="C47" s="116" t="s">
        <v>608</v>
      </c>
      <c r="D47" s="117">
        <v>88.250000000000014</v>
      </c>
      <c r="E47" s="111"/>
    </row>
    <row r="48" spans="1:5" ht="15.75">
      <c r="A48" s="63">
        <v>45</v>
      </c>
      <c r="B48" s="63" t="s">
        <v>572</v>
      </c>
      <c r="C48" s="116" t="s">
        <v>674</v>
      </c>
      <c r="D48" s="117">
        <v>53.900000000000006</v>
      </c>
      <c r="E48" s="111"/>
    </row>
    <row r="49" spans="1:5" ht="15.75">
      <c r="A49" s="63">
        <v>46</v>
      </c>
      <c r="B49" s="63" t="s">
        <v>572</v>
      </c>
      <c r="C49" s="116" t="s">
        <v>675</v>
      </c>
      <c r="D49" s="117">
        <v>72</v>
      </c>
      <c r="E49" s="111"/>
    </row>
    <row r="50" spans="1:5" ht="15.75">
      <c r="A50" s="63">
        <v>47</v>
      </c>
      <c r="B50" s="63" t="s">
        <v>572</v>
      </c>
      <c r="C50" s="116" t="s">
        <v>609</v>
      </c>
      <c r="D50" s="117">
        <v>52.2</v>
      </c>
      <c r="E50" s="111"/>
    </row>
    <row r="51" spans="1:5" ht="15.75">
      <c r="A51" s="63">
        <v>48</v>
      </c>
      <c r="B51" s="63" t="s">
        <v>572</v>
      </c>
      <c r="C51" s="116" t="s">
        <v>676</v>
      </c>
      <c r="D51" s="117">
        <v>70.7</v>
      </c>
      <c r="E51" s="111"/>
    </row>
    <row r="52" spans="1:5" ht="15.75">
      <c r="A52" s="63">
        <v>49</v>
      </c>
      <c r="B52" s="63" t="s">
        <v>572</v>
      </c>
      <c r="C52" s="116" t="s">
        <v>610</v>
      </c>
      <c r="D52" s="117">
        <v>50.1</v>
      </c>
      <c r="E52" s="111"/>
    </row>
    <row r="53" spans="1:5" ht="15.75">
      <c r="A53" s="63">
        <v>50</v>
      </c>
      <c r="B53" s="63" t="s">
        <v>572</v>
      </c>
      <c r="C53" s="116" t="s">
        <v>677</v>
      </c>
      <c r="D53" s="117">
        <v>88.250000000000014</v>
      </c>
      <c r="E53" s="111"/>
    </row>
    <row r="54" spans="1:5" ht="15.75">
      <c r="A54" s="63">
        <v>51</v>
      </c>
      <c r="B54" s="63" t="s">
        <v>572</v>
      </c>
      <c r="C54" s="116" t="s">
        <v>678</v>
      </c>
      <c r="D54" s="117">
        <v>53.900000000000006</v>
      </c>
      <c r="E54" s="111"/>
    </row>
    <row r="55" spans="1:5" ht="15.75">
      <c r="A55" s="63">
        <v>52</v>
      </c>
      <c r="B55" s="63" t="s">
        <v>572</v>
      </c>
      <c r="C55" s="116" t="s">
        <v>679</v>
      </c>
      <c r="D55" s="117">
        <v>72.100000000000009</v>
      </c>
      <c r="E55" s="111"/>
    </row>
    <row r="56" spans="1:5" ht="15.75">
      <c r="A56" s="63">
        <v>53</v>
      </c>
      <c r="B56" s="63" t="s">
        <v>572</v>
      </c>
      <c r="C56" s="116" t="s">
        <v>611</v>
      </c>
      <c r="D56" s="117">
        <v>48.6</v>
      </c>
      <c r="E56" s="111"/>
    </row>
    <row r="57" spans="1:5" ht="15.75">
      <c r="A57" s="63">
        <v>54</v>
      </c>
      <c r="B57" s="63" t="s">
        <v>572</v>
      </c>
      <c r="C57" s="116" t="s">
        <v>679</v>
      </c>
      <c r="D57" s="117">
        <v>70.7</v>
      </c>
      <c r="E57" s="111"/>
    </row>
    <row r="58" spans="1:5" ht="18.75" customHeight="1">
      <c r="A58" s="63">
        <v>55</v>
      </c>
      <c r="B58" s="63" t="s">
        <v>572</v>
      </c>
      <c r="C58" s="116" t="s">
        <v>612</v>
      </c>
      <c r="D58" s="117">
        <v>50.1</v>
      </c>
      <c r="E58" s="111"/>
    </row>
    <row r="59" spans="1:5" ht="15.75">
      <c r="A59" s="63">
        <v>56</v>
      </c>
      <c r="B59" s="63" t="s">
        <v>572</v>
      </c>
      <c r="C59" s="116" t="s">
        <v>613</v>
      </c>
      <c r="D59" s="117">
        <v>86.800000000000011</v>
      </c>
      <c r="E59" s="111"/>
    </row>
    <row r="60" spans="1:5" ht="15.75">
      <c r="A60" s="63">
        <v>57</v>
      </c>
      <c r="B60" s="63" t="s">
        <v>572</v>
      </c>
      <c r="C60" s="116" t="s">
        <v>679</v>
      </c>
      <c r="D60" s="117">
        <v>53.900000000000006</v>
      </c>
      <c r="E60" s="111"/>
    </row>
    <row r="61" spans="1:5" ht="15.75">
      <c r="A61" s="63">
        <v>58</v>
      </c>
      <c r="B61" s="63" t="s">
        <v>572</v>
      </c>
      <c r="C61" s="116" t="s">
        <v>614</v>
      </c>
      <c r="D61" s="117">
        <v>72.100000000000009</v>
      </c>
      <c r="E61" s="111"/>
    </row>
    <row r="62" spans="1:5" ht="15.75">
      <c r="A62" s="63">
        <v>59</v>
      </c>
      <c r="B62" s="63" t="s">
        <v>572</v>
      </c>
      <c r="C62" s="116" t="s">
        <v>615</v>
      </c>
      <c r="D62" s="117">
        <v>52.2</v>
      </c>
      <c r="E62" s="111"/>
    </row>
    <row r="63" spans="1:5" ht="15.75">
      <c r="A63" s="63">
        <v>60</v>
      </c>
      <c r="B63" s="63" t="s">
        <v>572</v>
      </c>
      <c r="C63" s="116" t="s">
        <v>679</v>
      </c>
      <c r="D63" s="117">
        <v>70.7</v>
      </c>
      <c r="E63" s="111"/>
    </row>
    <row r="64" spans="1:5" ht="15.75">
      <c r="A64" s="63">
        <v>61</v>
      </c>
      <c r="B64" s="63" t="s">
        <v>572</v>
      </c>
      <c r="C64" s="116" t="s">
        <v>616</v>
      </c>
      <c r="D64" s="117">
        <v>46.500000000000007</v>
      </c>
      <c r="E64" s="111"/>
    </row>
    <row r="65" spans="1:5" ht="15.75">
      <c r="A65" s="63">
        <v>62</v>
      </c>
      <c r="B65" s="63" t="s">
        <v>572</v>
      </c>
      <c r="C65" s="116" t="s">
        <v>680</v>
      </c>
      <c r="D65" s="117">
        <v>86.800000000000011</v>
      </c>
      <c r="E65" s="111"/>
    </row>
    <row r="66" spans="1:5" ht="15.75">
      <c r="A66" s="63">
        <v>63</v>
      </c>
      <c r="B66" s="63" t="s">
        <v>572</v>
      </c>
      <c r="C66" s="116" t="s">
        <v>679</v>
      </c>
      <c r="D66" s="117">
        <v>53.900000000000006</v>
      </c>
      <c r="E66" s="111"/>
    </row>
    <row r="67" spans="1:5" ht="15.75">
      <c r="A67" s="63">
        <v>64</v>
      </c>
      <c r="B67" s="63" t="s">
        <v>572</v>
      </c>
      <c r="C67" s="116" t="s">
        <v>679</v>
      </c>
      <c r="D67" s="117">
        <v>72.100000000000009</v>
      </c>
      <c r="E67" s="111"/>
    </row>
    <row r="68" spans="1:5" ht="15.75">
      <c r="A68" s="63">
        <v>65</v>
      </c>
      <c r="B68" s="63" t="s">
        <v>572</v>
      </c>
      <c r="C68" s="116" t="s">
        <v>679</v>
      </c>
      <c r="D68" s="117">
        <v>52.000000000000007</v>
      </c>
      <c r="E68" s="111"/>
    </row>
    <row r="69" spans="1:5" ht="15.75">
      <c r="A69" s="63">
        <v>66</v>
      </c>
      <c r="B69" s="63" t="s">
        <v>572</v>
      </c>
      <c r="C69" s="116" t="s">
        <v>679</v>
      </c>
      <c r="D69" s="117">
        <v>70.7</v>
      </c>
      <c r="E69" s="111"/>
    </row>
    <row r="70" spans="1:5" ht="18.75" customHeight="1">
      <c r="A70" s="63">
        <v>67</v>
      </c>
      <c r="B70" s="63" t="s">
        <v>572</v>
      </c>
      <c r="C70" s="116" t="s">
        <v>617</v>
      </c>
      <c r="D70" s="117">
        <v>101.00000000000001</v>
      </c>
      <c r="E70" s="111"/>
    </row>
    <row r="71" spans="1:5" ht="15.75">
      <c r="A71" s="63">
        <v>68</v>
      </c>
      <c r="B71" s="63" t="s">
        <v>572</v>
      </c>
      <c r="C71" s="116" t="s">
        <v>681</v>
      </c>
      <c r="D71" s="117">
        <v>74.5</v>
      </c>
      <c r="E71" s="111"/>
    </row>
    <row r="72" spans="1:5" ht="15.75">
      <c r="A72" s="63">
        <v>69</v>
      </c>
      <c r="B72" s="63" t="s">
        <v>572</v>
      </c>
      <c r="C72" s="116" t="s">
        <v>618</v>
      </c>
      <c r="D72" s="117">
        <v>96.750000000000014</v>
      </c>
      <c r="E72" s="111"/>
    </row>
    <row r="73" spans="1:5" ht="15.75">
      <c r="A73" s="63">
        <v>70</v>
      </c>
      <c r="B73" s="63" t="s">
        <v>572</v>
      </c>
      <c r="C73" s="116" t="s">
        <v>682</v>
      </c>
      <c r="D73" s="117">
        <v>50.2</v>
      </c>
      <c r="E73" s="111"/>
    </row>
    <row r="74" spans="1:5" ht="19.5" customHeight="1">
      <c r="A74" s="63">
        <v>71</v>
      </c>
      <c r="B74" s="63" t="s">
        <v>572</v>
      </c>
      <c r="C74" s="116" t="s">
        <v>619</v>
      </c>
      <c r="D74" s="117">
        <v>74.5</v>
      </c>
      <c r="E74" s="111"/>
    </row>
    <row r="75" spans="1:5" ht="18" customHeight="1">
      <c r="A75" s="63">
        <v>72</v>
      </c>
      <c r="B75" s="63" t="s">
        <v>572</v>
      </c>
      <c r="C75" s="116" t="s">
        <v>683</v>
      </c>
      <c r="D75" s="117">
        <v>126.9</v>
      </c>
      <c r="E75" s="111"/>
    </row>
    <row r="76" spans="1:5" ht="15.75">
      <c r="A76" s="63">
        <v>73</v>
      </c>
      <c r="B76" s="63" t="s">
        <v>572</v>
      </c>
      <c r="C76" s="116" t="s">
        <v>684</v>
      </c>
      <c r="D76" s="117">
        <v>106.50000000000001</v>
      </c>
      <c r="E76" s="111"/>
    </row>
    <row r="77" spans="1:5" ht="15.75">
      <c r="A77" s="63">
        <v>74</v>
      </c>
      <c r="B77" s="63" t="s">
        <v>572</v>
      </c>
      <c r="C77" s="116" t="s">
        <v>685</v>
      </c>
      <c r="D77" s="117">
        <v>71.400000000000006</v>
      </c>
      <c r="E77" s="111"/>
    </row>
    <row r="78" spans="1:5" ht="18.75" customHeight="1">
      <c r="A78" s="63">
        <v>75</v>
      </c>
      <c r="B78" s="63" t="s">
        <v>572</v>
      </c>
      <c r="C78" s="116" t="s">
        <v>620</v>
      </c>
      <c r="D78" s="117">
        <v>96.750000000000014</v>
      </c>
      <c r="E78" s="111"/>
    </row>
    <row r="79" spans="1:5" ht="15.75">
      <c r="A79" s="63">
        <v>76</v>
      </c>
      <c r="B79" s="63" t="s">
        <v>572</v>
      </c>
      <c r="C79" s="116" t="s">
        <v>686</v>
      </c>
      <c r="D79" s="117">
        <v>50.2</v>
      </c>
      <c r="E79" s="111"/>
    </row>
    <row r="80" spans="1:5" ht="15.75">
      <c r="A80" s="63">
        <v>77</v>
      </c>
      <c r="B80" s="63" t="s">
        <v>572</v>
      </c>
      <c r="C80" s="116" t="s">
        <v>687</v>
      </c>
      <c r="D80" s="117">
        <v>74.5</v>
      </c>
      <c r="E80" s="111"/>
    </row>
    <row r="81" spans="1:5" ht="15.75">
      <c r="A81" s="63">
        <v>78</v>
      </c>
      <c r="B81" s="63" t="s">
        <v>572</v>
      </c>
      <c r="C81" s="116" t="s">
        <v>688</v>
      </c>
      <c r="D81" s="117">
        <v>126.9</v>
      </c>
      <c r="E81" s="111"/>
    </row>
    <row r="82" spans="1:5" ht="15.75">
      <c r="A82" s="63">
        <v>79</v>
      </c>
      <c r="B82" s="63" t="s">
        <v>572</v>
      </c>
      <c r="C82" s="116" t="s">
        <v>621</v>
      </c>
      <c r="D82" s="117">
        <v>106.50000000000001</v>
      </c>
      <c r="E82" s="111"/>
    </row>
    <row r="83" spans="1:5" ht="15.75">
      <c r="A83" s="63">
        <v>80</v>
      </c>
      <c r="B83" s="63" t="s">
        <v>572</v>
      </c>
      <c r="C83" s="116" t="s">
        <v>622</v>
      </c>
      <c r="D83" s="117">
        <v>75.300000000000011</v>
      </c>
      <c r="E83" s="111"/>
    </row>
    <row r="84" spans="1:5" ht="30">
      <c r="A84" s="63">
        <v>81</v>
      </c>
      <c r="B84" s="63" t="s">
        <v>572</v>
      </c>
      <c r="C84" s="116" t="s">
        <v>623</v>
      </c>
      <c r="D84" s="117">
        <v>87.000000000000014</v>
      </c>
      <c r="E84" s="111"/>
    </row>
    <row r="85" spans="1:5" ht="30">
      <c r="A85" s="63">
        <v>82</v>
      </c>
      <c r="B85" s="63" t="s">
        <v>572</v>
      </c>
      <c r="C85" s="116" t="s">
        <v>624</v>
      </c>
      <c r="D85" s="117">
        <v>57.000000000000007</v>
      </c>
      <c r="E85" s="111"/>
    </row>
    <row r="86" spans="1:5" ht="15.75">
      <c r="A86" s="63">
        <v>83</v>
      </c>
      <c r="B86" s="63" t="s">
        <v>572</v>
      </c>
      <c r="C86" s="116" t="s">
        <v>689</v>
      </c>
      <c r="D86" s="117">
        <v>74.5</v>
      </c>
      <c r="E86" s="111"/>
    </row>
    <row r="87" spans="1:5" ht="15.75">
      <c r="A87" s="63">
        <v>84</v>
      </c>
      <c r="B87" s="63" t="s">
        <v>572</v>
      </c>
      <c r="C87" s="116" t="s">
        <v>625</v>
      </c>
      <c r="D87" s="117">
        <v>126.9</v>
      </c>
      <c r="E87" s="111"/>
    </row>
    <row r="88" spans="1:5" ht="15.75">
      <c r="A88" s="63">
        <v>85</v>
      </c>
      <c r="B88" s="63" t="s">
        <v>572</v>
      </c>
      <c r="C88" s="116" t="s">
        <v>626</v>
      </c>
      <c r="D88" s="117">
        <v>106.50000000000001</v>
      </c>
      <c r="E88" s="111"/>
    </row>
    <row r="89" spans="1:5" ht="15.75">
      <c r="A89" s="63">
        <v>86</v>
      </c>
      <c r="B89" s="63" t="s">
        <v>572</v>
      </c>
      <c r="C89" s="116" t="s">
        <v>690</v>
      </c>
      <c r="D89" s="117">
        <v>71.400000000000006</v>
      </c>
      <c r="E89" s="111"/>
    </row>
    <row r="90" spans="1:5" ht="15.75">
      <c r="A90" s="63">
        <v>87</v>
      </c>
      <c r="B90" s="63" t="s">
        <v>572</v>
      </c>
      <c r="C90" s="116" t="s">
        <v>691</v>
      </c>
      <c r="D90" s="117">
        <v>96.750000000000014</v>
      </c>
      <c r="E90" s="111"/>
    </row>
    <row r="91" spans="1:5" ht="15.75">
      <c r="A91" s="63">
        <v>88</v>
      </c>
      <c r="B91" s="63" t="s">
        <v>572</v>
      </c>
      <c r="C91" s="116" t="s">
        <v>627</v>
      </c>
      <c r="D91" s="117">
        <v>57.000000000000007</v>
      </c>
      <c r="E91" s="111"/>
    </row>
    <row r="92" spans="1:5" ht="15.75">
      <c r="A92" s="63">
        <v>89</v>
      </c>
      <c r="B92" s="63" t="s">
        <v>572</v>
      </c>
      <c r="C92" s="116" t="s">
        <v>692</v>
      </c>
      <c r="D92" s="117">
        <v>74.5</v>
      </c>
      <c r="E92" s="111"/>
    </row>
    <row r="93" spans="1:5" ht="15.75">
      <c r="A93" s="63">
        <v>90</v>
      </c>
      <c r="B93" s="63" t="s">
        <v>572</v>
      </c>
      <c r="C93" s="116" t="s">
        <v>693</v>
      </c>
      <c r="D93" s="117">
        <v>126.9</v>
      </c>
      <c r="E93" s="111"/>
    </row>
    <row r="94" spans="1:5" ht="15.75">
      <c r="A94" s="63">
        <v>91</v>
      </c>
      <c r="B94" s="63" t="s">
        <v>572</v>
      </c>
      <c r="C94" s="116" t="s">
        <v>628</v>
      </c>
      <c r="D94" s="117">
        <v>118.30000000000001</v>
      </c>
      <c r="E94" s="111"/>
    </row>
    <row r="95" spans="1:5" ht="15.75">
      <c r="A95" s="63">
        <v>92</v>
      </c>
      <c r="B95" s="63" t="s">
        <v>572</v>
      </c>
      <c r="C95" s="116" t="s">
        <v>629</v>
      </c>
      <c r="D95" s="117">
        <v>74.100000000000009</v>
      </c>
      <c r="E95" s="111"/>
    </row>
    <row r="96" spans="1:5" ht="30">
      <c r="A96" s="63">
        <v>93</v>
      </c>
      <c r="B96" s="63" t="s">
        <v>572</v>
      </c>
      <c r="C96" s="116" t="s">
        <v>630</v>
      </c>
      <c r="D96" s="117">
        <v>96.750000000000014</v>
      </c>
      <c r="E96" s="111"/>
    </row>
    <row r="97" spans="1:5" ht="15.75">
      <c r="A97" s="63">
        <v>94</v>
      </c>
      <c r="B97" s="63" t="s">
        <v>572</v>
      </c>
      <c r="C97" s="116" t="s">
        <v>694</v>
      </c>
      <c r="D97" s="117">
        <v>50.2</v>
      </c>
      <c r="E97" s="111"/>
    </row>
    <row r="98" spans="1:5" ht="15.75">
      <c r="A98" s="63">
        <v>95</v>
      </c>
      <c r="B98" s="63" t="s">
        <v>572</v>
      </c>
      <c r="C98" s="116" t="s">
        <v>695</v>
      </c>
      <c r="D98" s="117">
        <v>74.5</v>
      </c>
      <c r="E98" s="111"/>
    </row>
    <row r="99" spans="1:5" ht="15.75">
      <c r="A99" s="63">
        <v>96</v>
      </c>
      <c r="B99" s="63" t="s">
        <v>572</v>
      </c>
      <c r="C99" s="116" t="s">
        <v>695</v>
      </c>
      <c r="D99" s="117">
        <v>126.9</v>
      </c>
      <c r="E99" s="111"/>
    </row>
    <row r="100" spans="1:5" ht="30">
      <c r="A100" s="63">
        <v>97</v>
      </c>
      <c r="B100" s="63" t="s">
        <v>572</v>
      </c>
      <c r="C100" s="116" t="s">
        <v>631</v>
      </c>
      <c r="D100" s="117">
        <v>118.30000000000001</v>
      </c>
      <c r="E100" s="111"/>
    </row>
    <row r="101" spans="1:5" ht="15.75">
      <c r="A101" s="63">
        <v>98</v>
      </c>
      <c r="B101" s="63" t="s">
        <v>572</v>
      </c>
      <c r="C101" s="116" t="s">
        <v>696</v>
      </c>
      <c r="D101" s="117">
        <v>70.7</v>
      </c>
      <c r="E101" s="111"/>
    </row>
    <row r="102" spans="1:5" ht="15.75">
      <c r="A102" s="63">
        <v>99</v>
      </c>
      <c r="B102" s="63" t="s">
        <v>572</v>
      </c>
      <c r="C102" s="116" t="s">
        <v>632</v>
      </c>
      <c r="D102" s="117">
        <v>96.750000000000014</v>
      </c>
      <c r="E102" s="111"/>
    </row>
    <row r="103" spans="1:5" ht="15.75">
      <c r="A103" s="63">
        <v>100</v>
      </c>
      <c r="B103" s="63" t="s">
        <v>572</v>
      </c>
      <c r="C103" s="116" t="s">
        <v>697</v>
      </c>
      <c r="D103" s="117">
        <v>50.2</v>
      </c>
      <c r="E103" s="111"/>
    </row>
    <row r="104" spans="1:5" ht="15.75">
      <c r="A104" s="63">
        <v>101</v>
      </c>
      <c r="B104" s="63" t="s">
        <v>572</v>
      </c>
      <c r="C104" s="116" t="s">
        <v>698</v>
      </c>
      <c r="D104" s="117">
        <v>74.5</v>
      </c>
      <c r="E104" s="111"/>
    </row>
    <row r="105" spans="1:5" ht="15.75">
      <c r="A105" s="63">
        <v>102</v>
      </c>
      <c r="B105" s="63" t="s">
        <v>572</v>
      </c>
      <c r="C105" s="116" t="s">
        <v>699</v>
      </c>
      <c r="D105" s="117">
        <v>126.9</v>
      </c>
      <c r="E105" s="111"/>
    </row>
    <row r="106" spans="1:5" ht="15.75">
      <c r="A106" s="63">
        <v>103</v>
      </c>
      <c r="B106" s="63" t="s">
        <v>572</v>
      </c>
      <c r="C106" s="116" t="s">
        <v>700</v>
      </c>
      <c r="D106" s="117">
        <v>106.50000000000001</v>
      </c>
      <c r="E106" s="111"/>
    </row>
    <row r="107" spans="1:5" ht="15.75">
      <c r="A107" s="63">
        <v>104</v>
      </c>
      <c r="B107" s="63" t="s">
        <v>572</v>
      </c>
      <c r="C107" s="116" t="s">
        <v>633</v>
      </c>
      <c r="D107" s="117">
        <v>71.400000000000006</v>
      </c>
      <c r="E107" s="111"/>
    </row>
    <row r="108" spans="1:5" ht="30">
      <c r="A108" s="63">
        <v>105</v>
      </c>
      <c r="B108" s="63" t="s">
        <v>572</v>
      </c>
      <c r="C108" s="116" t="s">
        <v>634</v>
      </c>
      <c r="D108" s="117">
        <v>96.750000000000014</v>
      </c>
      <c r="E108" s="111"/>
    </row>
    <row r="109" spans="1:5" ht="15.75">
      <c r="A109" s="63">
        <v>106</v>
      </c>
      <c r="B109" s="63" t="s">
        <v>572</v>
      </c>
      <c r="C109" s="116" t="s">
        <v>701</v>
      </c>
      <c r="D109" s="117">
        <v>50.2</v>
      </c>
      <c r="E109" s="111"/>
    </row>
    <row r="110" spans="1:5" ht="19.5" customHeight="1">
      <c r="A110" s="63">
        <v>107</v>
      </c>
      <c r="B110" s="63" t="s">
        <v>572</v>
      </c>
      <c r="C110" s="116" t="s">
        <v>635</v>
      </c>
      <c r="D110" s="117">
        <v>74.5</v>
      </c>
      <c r="E110" s="111"/>
    </row>
    <row r="111" spans="1:5" ht="15.75">
      <c r="A111" s="63">
        <v>108</v>
      </c>
      <c r="B111" s="63" t="s">
        <v>572</v>
      </c>
      <c r="C111" s="116" t="s">
        <v>702</v>
      </c>
      <c r="D111" s="117">
        <v>126.9</v>
      </c>
      <c r="E111" s="111"/>
    </row>
    <row r="112" spans="1:5" ht="15.75">
      <c r="A112" s="63">
        <v>109</v>
      </c>
      <c r="B112" s="63" t="s">
        <v>572</v>
      </c>
      <c r="C112" s="116" t="s">
        <v>703</v>
      </c>
      <c r="D112" s="117">
        <v>106.50000000000001</v>
      </c>
      <c r="E112" s="111"/>
    </row>
    <row r="113" spans="1:5" ht="15.75">
      <c r="A113" s="63">
        <v>110</v>
      </c>
      <c r="B113" s="63" t="s">
        <v>572</v>
      </c>
      <c r="C113" s="116" t="s">
        <v>636</v>
      </c>
      <c r="D113" s="117">
        <v>71.400000000000006</v>
      </c>
      <c r="E113" s="111"/>
    </row>
    <row r="114" spans="1:5" ht="15.75">
      <c r="A114" s="63">
        <v>111</v>
      </c>
      <c r="B114" s="63" t="s">
        <v>572</v>
      </c>
      <c r="C114" s="116" t="s">
        <v>679</v>
      </c>
      <c r="D114" s="117">
        <v>96.750000000000014</v>
      </c>
      <c r="E114" s="111"/>
    </row>
    <row r="115" spans="1:5" ht="15.75">
      <c r="A115" s="63">
        <v>112</v>
      </c>
      <c r="B115" s="63" t="s">
        <v>572</v>
      </c>
      <c r="C115" s="116" t="s">
        <v>637</v>
      </c>
      <c r="D115" s="117">
        <v>57.000000000000007</v>
      </c>
      <c r="E115" s="111"/>
    </row>
    <row r="116" spans="1:5" ht="17.25" customHeight="1">
      <c r="A116" s="63">
        <v>113</v>
      </c>
      <c r="B116" s="63" t="s">
        <v>572</v>
      </c>
      <c r="C116" s="116" t="s">
        <v>704</v>
      </c>
      <c r="D116" s="117">
        <v>68</v>
      </c>
      <c r="E116" s="111"/>
    </row>
    <row r="117" spans="1:5" ht="15.75">
      <c r="A117" s="63">
        <v>114</v>
      </c>
      <c r="B117" s="63" t="s">
        <v>572</v>
      </c>
      <c r="C117" s="116" t="s">
        <v>638</v>
      </c>
      <c r="D117" s="117">
        <v>126.9</v>
      </c>
      <c r="E117" s="111"/>
    </row>
    <row r="118" spans="1:5" ht="15.75">
      <c r="A118" s="63">
        <v>115</v>
      </c>
      <c r="B118" s="63" t="s">
        <v>572</v>
      </c>
      <c r="C118" s="116" t="s">
        <v>679</v>
      </c>
      <c r="D118" s="117">
        <v>106.50000000000001</v>
      </c>
      <c r="E118" s="111"/>
    </row>
    <row r="119" spans="1:5" ht="15.75">
      <c r="A119" s="63">
        <v>116</v>
      </c>
      <c r="B119" s="63" t="s">
        <v>572</v>
      </c>
      <c r="C119" s="116" t="s">
        <v>705</v>
      </c>
      <c r="D119" s="117">
        <v>71.400000000000006</v>
      </c>
      <c r="E119" s="111"/>
    </row>
    <row r="120" spans="1:5" ht="15.75">
      <c r="A120" s="63">
        <v>117</v>
      </c>
      <c r="B120" s="63" t="s">
        <v>572</v>
      </c>
      <c r="C120" s="116" t="s">
        <v>706</v>
      </c>
      <c r="D120" s="117">
        <v>96.750000000000014</v>
      </c>
      <c r="E120" s="111"/>
    </row>
    <row r="121" spans="1:5" ht="15.75">
      <c r="A121" s="63">
        <v>118</v>
      </c>
      <c r="B121" s="63" t="s">
        <v>572</v>
      </c>
      <c r="C121" s="116" t="s">
        <v>639</v>
      </c>
      <c r="D121" s="117">
        <v>57.000000000000007</v>
      </c>
      <c r="E121" s="111"/>
    </row>
    <row r="122" spans="1:5" ht="15.75">
      <c r="A122" s="63">
        <v>119</v>
      </c>
      <c r="B122" s="63" t="s">
        <v>572</v>
      </c>
      <c r="C122" s="116" t="s">
        <v>707</v>
      </c>
      <c r="D122" s="117">
        <v>74.5</v>
      </c>
      <c r="E122" s="111"/>
    </row>
    <row r="123" spans="1:5" ht="15.75">
      <c r="A123" s="63">
        <v>120</v>
      </c>
      <c r="B123" s="63" t="s">
        <v>572</v>
      </c>
      <c r="C123" s="116" t="s">
        <v>640</v>
      </c>
      <c r="D123" s="117">
        <v>126.9</v>
      </c>
      <c r="E123" s="111"/>
    </row>
    <row r="124" spans="1:5" ht="15.75">
      <c r="A124" s="63">
        <v>121</v>
      </c>
      <c r="B124" s="63" t="s">
        <v>572</v>
      </c>
      <c r="C124" s="116" t="s">
        <v>708</v>
      </c>
      <c r="D124" s="117">
        <v>106.50000000000001</v>
      </c>
      <c r="E124" s="111"/>
    </row>
    <row r="125" spans="1:5" ht="18.75" customHeight="1">
      <c r="A125" s="63">
        <v>122</v>
      </c>
      <c r="B125" s="63" t="s">
        <v>572</v>
      </c>
      <c r="C125" s="116" t="s">
        <v>641</v>
      </c>
      <c r="D125" s="117">
        <v>75.300000000000011</v>
      </c>
      <c r="E125" s="111"/>
    </row>
    <row r="126" spans="1:5" ht="15.75">
      <c r="A126" s="63">
        <v>123</v>
      </c>
      <c r="B126" s="63" t="s">
        <v>572</v>
      </c>
      <c r="C126" s="116" t="s">
        <v>710</v>
      </c>
      <c r="D126" s="117">
        <v>112.00000000000001</v>
      </c>
      <c r="E126" s="111"/>
    </row>
    <row r="127" spans="1:5" ht="15.75">
      <c r="A127" s="63">
        <v>124</v>
      </c>
      <c r="B127" s="63" t="s">
        <v>572</v>
      </c>
      <c r="C127" s="116" t="s">
        <v>642</v>
      </c>
      <c r="D127" s="117">
        <v>50.2</v>
      </c>
      <c r="E127" s="111"/>
    </row>
    <row r="128" spans="1:5" ht="15.75">
      <c r="A128" s="63">
        <v>125</v>
      </c>
      <c r="B128" s="63" t="s">
        <v>572</v>
      </c>
      <c r="C128" s="116" t="s">
        <v>680</v>
      </c>
      <c r="D128" s="117">
        <v>74.5</v>
      </c>
      <c r="E128" s="111"/>
    </row>
    <row r="129" spans="1:5" ht="15.75">
      <c r="A129" s="63">
        <v>126</v>
      </c>
      <c r="B129" s="63" t="s">
        <v>572</v>
      </c>
      <c r="C129" s="116" t="s">
        <v>709</v>
      </c>
      <c r="D129" s="117">
        <v>139.70000000000002</v>
      </c>
      <c r="E129" s="111"/>
    </row>
    <row r="130" spans="1:5" ht="15.75">
      <c r="A130" s="63">
        <v>127</v>
      </c>
      <c r="B130" s="63" t="s">
        <v>572</v>
      </c>
      <c r="C130" s="116" t="s">
        <v>680</v>
      </c>
      <c r="D130" s="117">
        <v>74.5</v>
      </c>
      <c r="E130" s="111"/>
    </row>
    <row r="131" spans="1:5" ht="15.75">
      <c r="A131" s="63">
        <v>128</v>
      </c>
      <c r="B131" s="63" t="s">
        <v>572</v>
      </c>
      <c r="C131" s="116" t="s">
        <v>680</v>
      </c>
      <c r="D131" s="117">
        <v>71.400000000000006</v>
      </c>
      <c r="E131" s="111"/>
    </row>
    <row r="132" spans="1:5" ht="15.75">
      <c r="A132" s="63">
        <v>129</v>
      </c>
      <c r="B132" s="63" t="s">
        <v>572</v>
      </c>
      <c r="C132" s="116" t="s">
        <v>680</v>
      </c>
      <c r="D132" s="117">
        <v>96.750000000000014</v>
      </c>
      <c r="E132" s="111"/>
    </row>
    <row r="133" spans="1:5" ht="15.75">
      <c r="A133" s="63">
        <v>130</v>
      </c>
      <c r="B133" s="63" t="s">
        <v>572</v>
      </c>
      <c r="C133" s="116" t="s">
        <v>680</v>
      </c>
      <c r="D133" s="117">
        <v>50.2</v>
      </c>
      <c r="E133" s="111"/>
    </row>
    <row r="134" spans="1:5" ht="15.75">
      <c r="A134" s="63">
        <v>131</v>
      </c>
      <c r="B134" s="63" t="s">
        <v>572</v>
      </c>
      <c r="C134" s="116" t="s">
        <v>680</v>
      </c>
      <c r="D134" s="117">
        <v>74.5</v>
      </c>
      <c r="E134" s="111"/>
    </row>
    <row r="135" spans="1:5" ht="15.75">
      <c r="A135" s="63">
        <v>132</v>
      </c>
      <c r="B135" s="63" t="s">
        <v>572</v>
      </c>
      <c r="C135" s="116" t="s">
        <v>680</v>
      </c>
      <c r="D135" s="117">
        <v>126.9</v>
      </c>
      <c r="E135" s="111"/>
    </row>
    <row r="136" spans="1:5" ht="15.75">
      <c r="A136" s="63">
        <v>133</v>
      </c>
      <c r="B136" s="63" t="s">
        <v>643</v>
      </c>
      <c r="C136" s="116" t="s">
        <v>680</v>
      </c>
      <c r="D136" s="118">
        <v>360</v>
      </c>
      <c r="E136" s="111"/>
    </row>
    <row r="137" spans="1:5" ht="15.75">
      <c r="A137" s="63">
        <v>134</v>
      </c>
      <c r="B137" s="63" t="s">
        <v>643</v>
      </c>
      <c r="C137" s="116" t="s">
        <v>680</v>
      </c>
      <c r="D137" s="118">
        <v>530</v>
      </c>
      <c r="E137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86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88</v>
      </c>
      <c r="C4" s="144"/>
      <c r="D4" s="144"/>
    </row>
    <row r="5" spans="1:4">
      <c r="A5" s="7"/>
      <c r="B5" s="151" t="s">
        <v>89</v>
      </c>
      <c r="C5" s="151"/>
      <c r="D5" s="151"/>
    </row>
    <row r="6" spans="1:4">
      <c r="A6" s="77" t="s">
        <v>184</v>
      </c>
      <c r="B6" s="63" t="s">
        <v>378</v>
      </c>
      <c r="C6" s="63" t="s">
        <v>376</v>
      </c>
      <c r="D6" s="79" t="s">
        <v>494</v>
      </c>
    </row>
    <row r="7" spans="1:4" ht="38.25">
      <c r="A7" s="7" t="s">
        <v>185</v>
      </c>
      <c r="B7" s="78" t="s">
        <v>549</v>
      </c>
      <c r="C7" s="20" t="s">
        <v>573</v>
      </c>
      <c r="D7" s="11" t="s">
        <v>264</v>
      </c>
    </row>
    <row r="8" spans="1:4">
      <c r="A8" s="77" t="s">
        <v>186</v>
      </c>
      <c r="B8" s="9" t="s">
        <v>550</v>
      </c>
      <c r="C8" s="5" t="s">
        <v>574</v>
      </c>
      <c r="D8" s="6" t="s">
        <v>95</v>
      </c>
    </row>
    <row r="9" spans="1:4">
      <c r="A9" s="7"/>
      <c r="B9" s="140" t="s">
        <v>96</v>
      </c>
      <c r="C9" s="140"/>
      <c r="D9" s="140"/>
    </row>
    <row r="10" spans="1:4">
      <c r="A10" s="7" t="s">
        <v>187</v>
      </c>
      <c r="B10" s="9" t="s">
        <v>446</v>
      </c>
      <c r="C10" s="5">
        <v>1005.5</v>
      </c>
      <c r="D10" s="6" t="s">
        <v>98</v>
      </c>
    </row>
    <row r="11" spans="1:4" ht="25.5">
      <c r="A11" s="7" t="s">
        <v>188</v>
      </c>
      <c r="B11" s="9" t="s">
        <v>551</v>
      </c>
      <c r="C11" s="5">
        <v>10</v>
      </c>
      <c r="D11" s="6" t="s">
        <v>252</v>
      </c>
    </row>
    <row r="12" spans="1:4" ht="25.5">
      <c r="A12" s="7" t="s">
        <v>189</v>
      </c>
      <c r="B12" s="9" t="s">
        <v>552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2045</v>
      </c>
      <c r="D13" s="6" t="s">
        <v>103</v>
      </c>
    </row>
    <row r="14" spans="1:4">
      <c r="A14" s="27">
        <v>2</v>
      </c>
      <c r="B14" s="152" t="s">
        <v>104</v>
      </c>
      <c r="C14" s="152"/>
      <c r="D14" s="152"/>
    </row>
    <row r="15" spans="1:4">
      <c r="A15" s="7"/>
      <c r="B15" s="140" t="s">
        <v>89</v>
      </c>
      <c r="C15" s="140"/>
      <c r="D15" s="140"/>
    </row>
    <row r="16" spans="1:4">
      <c r="A16" s="7" t="s">
        <v>191</v>
      </c>
      <c r="B16" s="14" t="s">
        <v>495</v>
      </c>
      <c r="C16" s="14" t="s">
        <v>510</v>
      </c>
      <c r="D16" s="15" t="s">
        <v>497</v>
      </c>
    </row>
    <row r="17" spans="1:4">
      <c r="A17" s="7" t="s">
        <v>192</v>
      </c>
      <c r="B17" s="9" t="s">
        <v>343</v>
      </c>
      <c r="C17" s="5" t="s">
        <v>515</v>
      </c>
      <c r="D17" s="6" t="s">
        <v>496</v>
      </c>
    </row>
    <row r="18" spans="1:4" ht="38.25">
      <c r="A18" s="7" t="s">
        <v>193</v>
      </c>
      <c r="B18" s="9" t="s">
        <v>549</v>
      </c>
      <c r="C18" s="5" t="s">
        <v>573</v>
      </c>
      <c r="D18" s="6" t="s">
        <v>264</v>
      </c>
    </row>
    <row r="19" spans="1:4">
      <c r="A19" s="7" t="s">
        <v>194</v>
      </c>
      <c r="B19" s="9" t="s">
        <v>550</v>
      </c>
      <c r="C19" s="5" t="s">
        <v>574</v>
      </c>
      <c r="D19" s="6" t="s">
        <v>95</v>
      </c>
    </row>
    <row r="20" spans="1:4">
      <c r="A20" s="7"/>
      <c r="B20" s="140" t="s">
        <v>96</v>
      </c>
      <c r="C20" s="140"/>
      <c r="D20" s="140"/>
    </row>
    <row r="21" spans="1:4">
      <c r="A21" s="7" t="s">
        <v>195</v>
      </c>
      <c r="B21" s="9" t="s">
        <v>446</v>
      </c>
      <c r="C21" s="5" t="s">
        <v>576</v>
      </c>
      <c r="D21" s="6" t="s">
        <v>98</v>
      </c>
    </row>
    <row r="22" spans="1:4" ht="25.5">
      <c r="A22" s="7" t="s">
        <v>196</v>
      </c>
      <c r="B22" s="9" t="s">
        <v>551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552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4" t="s">
        <v>105</v>
      </c>
      <c r="C25" s="144"/>
      <c r="D25" s="144"/>
    </row>
    <row r="26" spans="1:4">
      <c r="A26" s="7"/>
      <c r="B26" s="140" t="s">
        <v>89</v>
      </c>
      <c r="C26" s="140"/>
      <c r="D26" s="140"/>
    </row>
    <row r="27" spans="1:4">
      <c r="A27" s="7" t="s">
        <v>203</v>
      </c>
      <c r="B27" s="9" t="s">
        <v>527</v>
      </c>
      <c r="C27" s="5" t="s">
        <v>526</v>
      </c>
      <c r="D27" s="6" t="s">
        <v>538</v>
      </c>
    </row>
    <row r="28" spans="1:4">
      <c r="A28" s="7" t="s">
        <v>204</v>
      </c>
      <c r="B28" s="9" t="s">
        <v>507</v>
      </c>
      <c r="C28" s="5" t="s">
        <v>355</v>
      </c>
      <c r="D28" s="6" t="s">
        <v>498</v>
      </c>
    </row>
    <row r="29" spans="1:4" ht="38.25">
      <c r="A29" s="7" t="s">
        <v>269</v>
      </c>
      <c r="B29" s="9" t="s">
        <v>90</v>
      </c>
      <c r="C29" s="5" t="s">
        <v>573</v>
      </c>
      <c r="D29" s="6" t="s">
        <v>264</v>
      </c>
    </row>
    <row r="30" spans="1:4">
      <c r="A30" s="7" t="s">
        <v>270</v>
      </c>
      <c r="B30" s="9" t="s">
        <v>94</v>
      </c>
      <c r="C30" s="5" t="s">
        <v>574</v>
      </c>
      <c r="D30" s="6" t="s">
        <v>95</v>
      </c>
    </row>
    <row r="31" spans="1:4">
      <c r="A31" s="7"/>
      <c r="B31" s="140" t="s">
        <v>96</v>
      </c>
      <c r="C31" s="140"/>
      <c r="D31" s="140"/>
    </row>
    <row r="32" spans="1:4">
      <c r="A32" s="7" t="s">
        <v>271</v>
      </c>
      <c r="B32" s="9" t="s">
        <v>97</v>
      </c>
      <c r="C32" s="5">
        <v>3880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575</v>
      </c>
      <c r="D34" s="6" t="s">
        <v>101</v>
      </c>
    </row>
    <row r="35" spans="1:4" ht="38.25">
      <c r="A35" s="7" t="s">
        <v>319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6" t="s">
        <v>106</v>
      </c>
      <c r="C36" s="156"/>
      <c r="D36" s="156"/>
    </row>
    <row r="37" spans="1:4">
      <c r="A37" s="7" t="s">
        <v>212</v>
      </c>
      <c r="B37" s="42" t="s">
        <v>250</v>
      </c>
      <c r="C37" s="40" t="s">
        <v>420</v>
      </c>
      <c r="D37" s="41" t="s">
        <v>249</v>
      </c>
    </row>
    <row r="38" spans="1:4">
      <c r="A38" s="7"/>
      <c r="B38" s="140" t="s">
        <v>89</v>
      </c>
      <c r="C38" s="140"/>
      <c r="D38" s="140"/>
    </row>
    <row r="39" spans="1:4" ht="38.25">
      <c r="A39" s="7" t="s">
        <v>213</v>
      </c>
      <c r="B39" s="9" t="s">
        <v>90</v>
      </c>
      <c r="C39" s="5" t="s">
        <v>573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574</v>
      </c>
      <c r="D41" s="6" t="s">
        <v>95</v>
      </c>
    </row>
    <row r="42" spans="1:4">
      <c r="A42" s="7"/>
      <c r="B42" s="140" t="s">
        <v>96</v>
      </c>
      <c r="C42" s="140"/>
      <c r="D42" s="140"/>
    </row>
    <row r="43" spans="1:4">
      <c r="A43" s="7" t="s">
        <v>216</v>
      </c>
      <c r="B43" s="9" t="s">
        <v>97</v>
      </c>
      <c r="C43" s="5">
        <v>1005.5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575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8"/>
      <c r="B47" s="153" t="s">
        <v>107</v>
      </c>
      <c r="C47" s="154"/>
      <c r="D47" s="155"/>
    </row>
    <row r="48" spans="1:4">
      <c r="A48" s="27">
        <v>5</v>
      </c>
      <c r="B48" s="145" t="s">
        <v>108</v>
      </c>
      <c r="C48" s="145"/>
      <c r="D48" s="145"/>
    </row>
    <row r="49" spans="1:4">
      <c r="A49" s="7" t="s">
        <v>218</v>
      </c>
      <c r="B49" s="42" t="s">
        <v>250</v>
      </c>
      <c r="C49" s="40" t="s">
        <v>420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405</v>
      </c>
      <c r="D50" s="15" t="s">
        <v>110</v>
      </c>
    </row>
    <row r="51" spans="1:4">
      <c r="A51" s="7" t="s">
        <v>220</v>
      </c>
      <c r="B51" s="80" t="s">
        <v>499</v>
      </c>
      <c r="C51" s="80"/>
      <c r="D51" s="81" t="s">
        <v>500</v>
      </c>
    </row>
    <row r="52" spans="1:4">
      <c r="A52" s="7"/>
      <c r="B52" s="146" t="s">
        <v>89</v>
      </c>
      <c r="C52" s="146"/>
      <c r="D52" s="146"/>
    </row>
    <row r="53" spans="1:4" ht="38.25">
      <c r="A53" s="7" t="s">
        <v>221</v>
      </c>
      <c r="B53" s="9" t="s">
        <v>90</v>
      </c>
      <c r="C53" s="5" t="s">
        <v>573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577</v>
      </c>
      <c r="D55" s="6" t="s">
        <v>95</v>
      </c>
    </row>
    <row r="56" spans="1:4">
      <c r="A56" s="7"/>
      <c r="B56" s="140" t="s">
        <v>96</v>
      </c>
      <c r="C56" s="140"/>
      <c r="D56" s="140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578</v>
      </c>
      <c r="D59" s="6" t="s">
        <v>112</v>
      </c>
    </row>
    <row r="60" spans="1:4" ht="38.25">
      <c r="A60" s="7" t="s">
        <v>328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4" t="s">
        <v>113</v>
      </c>
      <c r="C61" s="144"/>
      <c r="D61" s="144"/>
    </row>
    <row r="62" spans="1:4">
      <c r="A62" s="7" t="s">
        <v>222</v>
      </c>
      <c r="B62" s="42" t="s">
        <v>250</v>
      </c>
      <c r="C62" s="40" t="s">
        <v>420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405</v>
      </c>
      <c r="D63" s="15" t="s">
        <v>110</v>
      </c>
    </row>
    <row r="64" spans="1:4">
      <c r="A64" s="7" t="s">
        <v>224</v>
      </c>
      <c r="B64" s="80" t="s">
        <v>501</v>
      </c>
      <c r="C64" s="80" t="s">
        <v>533</v>
      </c>
      <c r="D64" s="81" t="s">
        <v>500</v>
      </c>
    </row>
    <row r="65" spans="1:4">
      <c r="A65" s="7"/>
      <c r="B65" s="140" t="s">
        <v>89</v>
      </c>
      <c r="C65" s="140"/>
      <c r="D65" s="140"/>
    </row>
    <row r="66" spans="1:4" ht="38.25">
      <c r="A66" s="7" t="s">
        <v>225</v>
      </c>
      <c r="B66" s="9" t="s">
        <v>90</v>
      </c>
      <c r="C66" s="5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577</v>
      </c>
      <c r="D68" s="6" t="s">
        <v>95</v>
      </c>
    </row>
    <row r="69" spans="1:4">
      <c r="A69" s="7"/>
      <c r="B69" s="140" t="s">
        <v>96</v>
      </c>
      <c r="C69" s="140"/>
      <c r="D69" s="140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331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4" t="s">
        <v>115</v>
      </c>
      <c r="C73" s="144"/>
      <c r="D73" s="144"/>
    </row>
    <row r="74" spans="1:4">
      <c r="A74" s="7"/>
      <c r="B74" s="140" t="s">
        <v>89</v>
      </c>
      <c r="C74" s="140"/>
      <c r="D74" s="140"/>
    </row>
    <row r="75" spans="1:4" ht="38.25">
      <c r="A75" s="7" t="s">
        <v>229</v>
      </c>
      <c r="B75" s="9" t="s">
        <v>90</v>
      </c>
      <c r="C75" s="5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577</v>
      </c>
      <c r="D77" s="6" t="s">
        <v>95</v>
      </c>
    </row>
    <row r="78" spans="1:4">
      <c r="A78" s="49"/>
      <c r="B78" s="140" t="s">
        <v>96</v>
      </c>
      <c r="C78" s="140"/>
      <c r="D78" s="140"/>
    </row>
    <row r="79" spans="1:4" ht="25.5">
      <c r="A79" s="7" t="s">
        <v>232</v>
      </c>
      <c r="B79" s="9" t="s">
        <v>99</v>
      </c>
      <c r="C79" s="5">
        <v>10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578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7">
        <v>8</v>
      </c>
      <c r="B83" s="144" t="s">
        <v>116</v>
      </c>
      <c r="C83" s="144"/>
      <c r="D83" s="144"/>
    </row>
    <row r="84" spans="1:4">
      <c r="A84" s="7" t="s">
        <v>236</v>
      </c>
      <c r="B84" s="42" t="s">
        <v>250</v>
      </c>
      <c r="C84" s="40" t="s">
        <v>562</v>
      </c>
      <c r="D84" s="41" t="s">
        <v>249</v>
      </c>
    </row>
    <row r="85" spans="1:4" ht="25.5">
      <c r="A85" s="47" t="s">
        <v>237</v>
      </c>
      <c r="B85" s="14" t="s">
        <v>109</v>
      </c>
      <c r="C85" s="14"/>
      <c r="D85" s="15" t="s">
        <v>110</v>
      </c>
    </row>
    <row r="86" spans="1:4">
      <c r="A86" s="7" t="s">
        <v>238</v>
      </c>
      <c r="B86" s="82" t="s">
        <v>502</v>
      </c>
      <c r="C86" s="80"/>
      <c r="D86" s="81" t="s">
        <v>500</v>
      </c>
    </row>
    <row r="87" spans="1:4">
      <c r="A87" s="49"/>
      <c r="B87" s="140" t="s">
        <v>89</v>
      </c>
      <c r="C87" s="140"/>
      <c r="D87" s="140"/>
    </row>
    <row r="88" spans="1:4" ht="38.25">
      <c r="A88" s="7" t="s">
        <v>239</v>
      </c>
      <c r="B88" s="9" t="s">
        <v>90</v>
      </c>
      <c r="C88" s="5"/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49"/>
      <c r="B91" s="140" t="s">
        <v>96</v>
      </c>
      <c r="C91" s="140"/>
      <c r="D91" s="140"/>
    </row>
    <row r="92" spans="1:4" ht="25.5">
      <c r="A92" s="7" t="s">
        <v>284</v>
      </c>
      <c r="B92" s="9" t="s">
        <v>99</v>
      </c>
      <c r="C92" s="5">
        <v>10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578</v>
      </c>
      <c r="D94" s="6" t="s">
        <v>112</v>
      </c>
    </row>
    <row r="95" spans="1:4" ht="38.25">
      <c r="A95" s="7" t="s">
        <v>503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44" t="s">
        <v>117</v>
      </c>
      <c r="C96" s="144"/>
      <c r="D96" s="144"/>
    </row>
    <row r="97" spans="1:4">
      <c r="A97" s="7" t="s">
        <v>242</v>
      </c>
      <c r="B97" s="42" t="s">
        <v>250</v>
      </c>
      <c r="C97" s="40" t="s">
        <v>420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412</v>
      </c>
      <c r="D98" s="15" t="s">
        <v>110</v>
      </c>
    </row>
    <row r="99" spans="1:4">
      <c r="A99" s="73" t="s">
        <v>244</v>
      </c>
      <c r="B99" s="82" t="s">
        <v>504</v>
      </c>
      <c r="C99" s="80" t="s">
        <v>533</v>
      </c>
      <c r="D99" s="81" t="s">
        <v>500</v>
      </c>
    </row>
    <row r="100" spans="1:4">
      <c r="A100" s="49"/>
      <c r="B100" s="140" t="s">
        <v>89</v>
      </c>
      <c r="C100" s="140"/>
      <c r="D100" s="140"/>
    </row>
    <row r="101" spans="1:4" ht="38.25">
      <c r="A101" s="7" t="s">
        <v>245</v>
      </c>
      <c r="B101" s="9" t="s">
        <v>90</v>
      </c>
      <c r="C101" s="5" t="s">
        <v>573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577</v>
      </c>
      <c r="D103" s="6" t="s">
        <v>95</v>
      </c>
    </row>
    <row r="104" spans="1:4">
      <c r="A104" s="49"/>
      <c r="B104" s="140" t="s">
        <v>96</v>
      </c>
      <c r="C104" s="140"/>
      <c r="D104" s="140"/>
    </row>
    <row r="105" spans="1:4" ht="25.5">
      <c r="A105" s="7" t="s">
        <v>289</v>
      </c>
      <c r="B105" s="9" t="s">
        <v>99</v>
      </c>
      <c r="C105" s="5">
        <v>13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575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578</v>
      </c>
      <c r="D107" s="6" t="s">
        <v>112</v>
      </c>
    </row>
    <row r="108" spans="1:4" ht="38.25">
      <c r="A108" s="7" t="s">
        <v>505</v>
      </c>
      <c r="B108" s="9" t="s">
        <v>102</v>
      </c>
      <c r="C108" s="5">
        <v>2045</v>
      </c>
      <c r="D108" s="6" t="s">
        <v>103</v>
      </c>
    </row>
    <row r="109" spans="1:4">
      <c r="A109" s="45" t="s">
        <v>28</v>
      </c>
      <c r="B109" s="141" t="s">
        <v>119</v>
      </c>
      <c r="C109" s="142"/>
      <c r="D109" s="143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1</v>
      </c>
      <c r="D111" s="6" t="s">
        <v>121</v>
      </c>
    </row>
    <row r="112" spans="1:4">
      <c r="A112" s="47" t="s">
        <v>292</v>
      </c>
      <c r="B112" s="9" t="s">
        <v>127</v>
      </c>
      <c r="C112" s="5">
        <v>2014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>
        <v>2014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1</v>
      </c>
      <c r="D117" s="6" t="s">
        <v>121</v>
      </c>
    </row>
    <row r="118" spans="1:4">
      <c r="A118" s="47" t="s">
        <v>300</v>
      </c>
      <c r="B118" s="9" t="s">
        <v>127</v>
      </c>
      <c r="C118" s="5">
        <v>2014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>
        <v>2014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0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7" t="s">
        <v>81</v>
      </c>
      <c r="C125" s="126"/>
      <c r="D125" s="127"/>
    </row>
    <row r="126" spans="1:4" ht="63.75">
      <c r="A126" s="7" t="s">
        <v>293</v>
      </c>
      <c r="B126" s="34" t="s">
        <v>82</v>
      </c>
      <c r="C126" s="31" t="s">
        <v>711</v>
      </c>
      <c r="D126" s="32" t="s">
        <v>540</v>
      </c>
    </row>
    <row r="127" spans="1:4" ht="25.5">
      <c r="A127" s="7" t="s">
        <v>294</v>
      </c>
      <c r="B127" s="34" t="s">
        <v>83</v>
      </c>
      <c r="C127" s="31" t="s">
        <v>573</v>
      </c>
      <c r="D127" s="32" t="s">
        <v>84</v>
      </c>
    </row>
    <row r="128" spans="1:4">
      <c r="A128" s="27" t="s">
        <v>308</v>
      </c>
      <c r="B128" s="147" t="s">
        <v>251</v>
      </c>
      <c r="C128" s="148"/>
      <c r="D128" s="149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7" workbookViewId="0">
      <selection activeCell="A46" sqref="A46:XFD6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7" t="s">
        <v>126</v>
      </c>
      <c r="C4" s="158"/>
      <c r="D4" s="158"/>
    </row>
    <row r="5" spans="1:4">
      <c r="A5" s="55" t="s">
        <v>191</v>
      </c>
      <c r="B5" s="50" t="s">
        <v>127</v>
      </c>
      <c r="C5" s="112">
        <v>2014</v>
      </c>
      <c r="D5" s="15" t="s">
        <v>128</v>
      </c>
    </row>
    <row r="6" spans="1:4">
      <c r="A6" s="55" t="s">
        <v>192</v>
      </c>
      <c r="B6" s="51" t="s">
        <v>90</v>
      </c>
      <c r="C6" s="20" t="s">
        <v>580</v>
      </c>
      <c r="D6" s="11" t="s">
        <v>91</v>
      </c>
    </row>
    <row r="7" spans="1:4">
      <c r="A7" s="55" t="s">
        <v>193</v>
      </c>
      <c r="B7" s="51" t="s">
        <v>129</v>
      </c>
      <c r="C7" s="20">
        <v>450</v>
      </c>
      <c r="D7" s="11" t="s">
        <v>130</v>
      </c>
    </row>
    <row r="8" spans="1:4">
      <c r="A8" s="55" t="s">
        <v>194</v>
      </c>
      <c r="B8" s="52" t="s">
        <v>131</v>
      </c>
      <c r="C8" s="5">
        <v>12</v>
      </c>
      <c r="D8" s="6" t="s">
        <v>26</v>
      </c>
    </row>
    <row r="9" spans="1:4">
      <c r="A9" s="55" t="s">
        <v>195</v>
      </c>
      <c r="B9" s="53" t="s">
        <v>132</v>
      </c>
      <c r="C9" s="21">
        <v>2039</v>
      </c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480</v>
      </c>
    </row>
    <row r="11" spans="1:4" ht="15" customHeight="1">
      <c r="A11" s="56">
        <v>3</v>
      </c>
      <c r="B11" s="157" t="s">
        <v>135</v>
      </c>
      <c r="C11" s="158"/>
      <c r="D11" s="158"/>
    </row>
    <row r="12" spans="1:4">
      <c r="A12" s="55" t="s">
        <v>203</v>
      </c>
      <c r="B12" s="50" t="s">
        <v>127</v>
      </c>
      <c r="C12" s="112">
        <v>2014</v>
      </c>
      <c r="D12" s="15" t="s">
        <v>128</v>
      </c>
    </row>
    <row r="13" spans="1:4">
      <c r="A13" s="55" t="s">
        <v>204</v>
      </c>
      <c r="B13" s="51" t="s">
        <v>90</v>
      </c>
      <c r="C13" s="20" t="s">
        <v>580</v>
      </c>
      <c r="D13" s="11" t="s">
        <v>91</v>
      </c>
    </row>
    <row r="14" spans="1:4">
      <c r="A14" s="55" t="s">
        <v>269</v>
      </c>
      <c r="B14" s="51" t="s">
        <v>129</v>
      </c>
      <c r="C14" s="20">
        <v>630</v>
      </c>
      <c r="D14" s="11" t="s">
        <v>130</v>
      </c>
    </row>
    <row r="15" spans="1:4">
      <c r="A15" s="55" t="s">
        <v>270</v>
      </c>
      <c r="B15" s="52" t="s">
        <v>131</v>
      </c>
      <c r="C15" s="5">
        <v>12</v>
      </c>
      <c r="D15" s="6" t="s">
        <v>26</v>
      </c>
    </row>
    <row r="16" spans="1:4">
      <c r="A16" s="55" t="s">
        <v>271</v>
      </c>
      <c r="B16" s="53" t="s">
        <v>132</v>
      </c>
      <c r="C16" s="21">
        <v>2039</v>
      </c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480</v>
      </c>
    </row>
    <row r="18" spans="1:4" ht="15" customHeight="1">
      <c r="A18" s="56">
        <v>4</v>
      </c>
      <c r="B18" s="157" t="s">
        <v>311</v>
      </c>
      <c r="C18" s="158"/>
      <c r="D18" s="158"/>
    </row>
    <row r="19" spans="1:4">
      <c r="A19" s="55" t="s">
        <v>212</v>
      </c>
      <c r="B19" s="50" t="s">
        <v>127</v>
      </c>
      <c r="C19" s="112">
        <v>2014</v>
      </c>
      <c r="D19" s="15" t="s">
        <v>128</v>
      </c>
    </row>
    <row r="20" spans="1:4">
      <c r="A20" s="55" t="s">
        <v>213</v>
      </c>
      <c r="B20" s="51" t="s">
        <v>90</v>
      </c>
      <c r="C20" s="20" t="s">
        <v>580</v>
      </c>
      <c r="D20" s="11" t="s">
        <v>91</v>
      </c>
    </row>
    <row r="21" spans="1:4">
      <c r="A21" s="55" t="s">
        <v>214</v>
      </c>
      <c r="B21" s="51" t="s">
        <v>129</v>
      </c>
      <c r="C21" s="20">
        <v>450</v>
      </c>
      <c r="D21" s="11" t="s">
        <v>130</v>
      </c>
    </row>
    <row r="22" spans="1:4">
      <c r="A22" s="55" t="s">
        <v>215</v>
      </c>
      <c r="B22" s="52" t="s">
        <v>131</v>
      </c>
      <c r="C22" s="5">
        <v>12</v>
      </c>
      <c r="D22" s="6" t="s">
        <v>26</v>
      </c>
    </row>
    <row r="23" spans="1:4">
      <c r="A23" s="55" t="s">
        <v>216</v>
      </c>
      <c r="B23" s="53" t="s">
        <v>132</v>
      </c>
      <c r="C23" s="21">
        <v>2039</v>
      </c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480</v>
      </c>
    </row>
    <row r="25" spans="1:4">
      <c r="A25" s="56">
        <v>5</v>
      </c>
      <c r="B25" s="157" t="s">
        <v>312</v>
      </c>
      <c r="C25" s="158"/>
      <c r="D25" s="158"/>
    </row>
    <row r="26" spans="1:4">
      <c r="A26" s="55" t="s">
        <v>218</v>
      </c>
      <c r="B26" s="50" t="s">
        <v>127</v>
      </c>
      <c r="C26" s="112">
        <v>2014</v>
      </c>
      <c r="D26" s="15" t="s">
        <v>128</v>
      </c>
    </row>
    <row r="27" spans="1:4">
      <c r="A27" s="55" t="s">
        <v>219</v>
      </c>
      <c r="B27" s="51" t="s">
        <v>90</v>
      </c>
      <c r="C27" s="20" t="s">
        <v>580</v>
      </c>
      <c r="D27" s="11" t="s">
        <v>91</v>
      </c>
    </row>
    <row r="28" spans="1:4">
      <c r="A28" s="55" t="s">
        <v>220</v>
      </c>
      <c r="B28" s="51" t="s">
        <v>129</v>
      </c>
      <c r="C28" s="20">
        <v>630</v>
      </c>
      <c r="D28" s="11" t="s">
        <v>130</v>
      </c>
    </row>
    <row r="29" spans="1:4">
      <c r="A29" s="55" t="s">
        <v>221</v>
      </c>
      <c r="B29" s="52" t="s">
        <v>131</v>
      </c>
      <c r="C29" s="5">
        <v>12</v>
      </c>
      <c r="D29" s="6" t="s">
        <v>26</v>
      </c>
    </row>
    <row r="30" spans="1:4">
      <c r="A30" s="55" t="s">
        <v>276</v>
      </c>
      <c r="B30" s="53" t="s">
        <v>132</v>
      </c>
      <c r="C30" s="21">
        <v>2039</v>
      </c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480</v>
      </c>
    </row>
    <row r="32" spans="1:4">
      <c r="A32" s="56">
        <v>6</v>
      </c>
      <c r="B32" s="157" t="s">
        <v>313</v>
      </c>
      <c r="C32" s="158"/>
      <c r="D32" s="158"/>
    </row>
    <row r="33" spans="1:4">
      <c r="A33" s="55" t="s">
        <v>222</v>
      </c>
      <c r="B33" s="50" t="s">
        <v>127</v>
      </c>
      <c r="C33" s="112">
        <v>2014</v>
      </c>
      <c r="D33" s="15" t="s">
        <v>128</v>
      </c>
    </row>
    <row r="34" spans="1:4">
      <c r="A34" s="55" t="s">
        <v>223</v>
      </c>
      <c r="B34" s="51" t="s">
        <v>90</v>
      </c>
      <c r="C34" s="20" t="s">
        <v>580</v>
      </c>
      <c r="D34" s="11" t="s">
        <v>91</v>
      </c>
    </row>
    <row r="35" spans="1:4">
      <c r="A35" s="55" t="s">
        <v>224</v>
      </c>
      <c r="B35" s="51" t="s">
        <v>129</v>
      </c>
      <c r="C35" s="20">
        <v>450</v>
      </c>
      <c r="D35" s="11" t="s">
        <v>130</v>
      </c>
    </row>
    <row r="36" spans="1:4">
      <c r="A36" s="55" t="s">
        <v>225</v>
      </c>
      <c r="B36" s="52" t="s">
        <v>131</v>
      </c>
      <c r="C36" s="5">
        <v>12</v>
      </c>
      <c r="D36" s="6" t="s">
        <v>26</v>
      </c>
    </row>
    <row r="37" spans="1:4">
      <c r="A37" s="55" t="s">
        <v>226</v>
      </c>
      <c r="B37" s="53" t="s">
        <v>132</v>
      </c>
      <c r="C37" s="21">
        <v>2039</v>
      </c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480</v>
      </c>
    </row>
    <row r="39" spans="1:4">
      <c r="A39" s="56">
        <v>7</v>
      </c>
      <c r="B39" s="157" t="s">
        <v>314</v>
      </c>
      <c r="C39" s="158"/>
      <c r="D39" s="158"/>
    </row>
    <row r="40" spans="1:4">
      <c r="A40" s="55" t="s">
        <v>229</v>
      </c>
      <c r="B40" s="50" t="s">
        <v>127</v>
      </c>
      <c r="C40" s="112">
        <v>2014</v>
      </c>
      <c r="D40" s="15" t="s">
        <v>128</v>
      </c>
    </row>
    <row r="41" spans="1:4">
      <c r="A41" s="55" t="s">
        <v>230</v>
      </c>
      <c r="B41" s="51" t="s">
        <v>90</v>
      </c>
      <c r="C41" s="20" t="s">
        <v>580</v>
      </c>
      <c r="D41" s="11" t="s">
        <v>91</v>
      </c>
    </row>
    <row r="42" spans="1:4">
      <c r="A42" s="55" t="s">
        <v>231</v>
      </c>
      <c r="B42" s="51" t="s">
        <v>129</v>
      </c>
      <c r="C42" s="20">
        <v>630</v>
      </c>
      <c r="D42" s="11" t="s">
        <v>130</v>
      </c>
    </row>
    <row r="43" spans="1:4">
      <c r="A43" s="55" t="s">
        <v>232</v>
      </c>
      <c r="B43" s="52" t="s">
        <v>131</v>
      </c>
      <c r="C43" s="5">
        <v>12</v>
      </c>
      <c r="D43" s="6" t="s">
        <v>26</v>
      </c>
    </row>
    <row r="44" spans="1:4">
      <c r="A44" s="55" t="s">
        <v>233</v>
      </c>
      <c r="B44" s="53" t="s">
        <v>132</v>
      </c>
      <c r="C44" s="21">
        <v>2039</v>
      </c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3"/>
      <c r="D3" s="6" t="s">
        <v>138</v>
      </c>
    </row>
    <row r="4" spans="1:4" ht="38.25">
      <c r="A4" s="4">
        <v>2</v>
      </c>
      <c r="B4" s="23" t="s">
        <v>139</v>
      </c>
      <c r="C4" s="5" t="s">
        <v>589</v>
      </c>
      <c r="D4" s="6" t="s">
        <v>140</v>
      </c>
    </row>
    <row r="5" spans="1:4" ht="38.25">
      <c r="A5" s="4">
        <v>3</v>
      </c>
      <c r="B5" s="23" t="s">
        <v>141</v>
      </c>
      <c r="C5" s="114">
        <v>1180571006142</v>
      </c>
      <c r="D5" s="6" t="s">
        <v>142</v>
      </c>
    </row>
    <row r="6" spans="1:4" ht="38.25">
      <c r="A6" s="4">
        <v>4</v>
      </c>
      <c r="B6" s="23" t="s">
        <v>143</v>
      </c>
      <c r="C6" s="11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554004176</v>
      </c>
      <c r="D7" s="6" t="s">
        <v>146</v>
      </c>
    </row>
    <row r="8" spans="1:4" ht="30">
      <c r="A8" s="4">
        <v>6</v>
      </c>
      <c r="B8" s="23" t="s">
        <v>147</v>
      </c>
      <c r="C8" s="8" t="s">
        <v>590</v>
      </c>
      <c r="D8" s="6" t="s">
        <v>148</v>
      </c>
    </row>
    <row r="9" spans="1:4" ht="51">
      <c r="A9" s="4">
        <v>7</v>
      </c>
      <c r="B9" s="23" t="s">
        <v>149</v>
      </c>
      <c r="C9" s="5" t="s">
        <v>591</v>
      </c>
      <c r="D9" s="6" t="s">
        <v>150</v>
      </c>
    </row>
    <row r="10" spans="1:4" ht="25.5">
      <c r="A10" s="4">
        <v>8</v>
      </c>
      <c r="B10" s="23" t="s">
        <v>151</v>
      </c>
      <c r="C10" s="115" t="s">
        <v>592</v>
      </c>
      <c r="D10" s="6" t="s">
        <v>152</v>
      </c>
    </row>
    <row r="11" spans="1:4" ht="25.5">
      <c r="A11" s="4">
        <v>9</v>
      </c>
      <c r="B11" s="23" t="s">
        <v>153</v>
      </c>
      <c r="C11" s="115" t="s">
        <v>592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593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593</v>
      </c>
      <c r="D13" s="6" t="s">
        <v>158</v>
      </c>
    </row>
    <row r="14" spans="1:4" ht="38.25">
      <c r="A14" s="83">
        <v>12</v>
      </c>
      <c r="B14" s="84" t="s">
        <v>159</v>
      </c>
      <c r="C14" s="113"/>
      <c r="D14" s="22" t="s">
        <v>160</v>
      </c>
    </row>
    <row r="15" spans="1:4">
      <c r="A15" s="85">
        <v>13</v>
      </c>
      <c r="B15" s="86" t="s">
        <v>421</v>
      </c>
      <c r="C15" s="63" t="s">
        <v>562</v>
      </c>
      <c r="D15" s="87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D65" sqref="D6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3" t="s">
        <v>162</v>
      </c>
      <c r="C3" s="154"/>
      <c r="D3" s="155"/>
    </row>
    <row r="4" spans="1:4" ht="25.5">
      <c r="A4" s="59" t="s">
        <v>184</v>
      </c>
      <c r="B4" s="52" t="s">
        <v>163</v>
      </c>
      <c r="C4" s="8" t="s">
        <v>594</v>
      </c>
      <c r="D4" s="6" t="s">
        <v>164</v>
      </c>
    </row>
    <row r="5" spans="1:4" ht="38.25">
      <c r="A5" s="59" t="s">
        <v>185</v>
      </c>
      <c r="B5" s="52" t="s">
        <v>141</v>
      </c>
      <c r="C5" s="114">
        <v>1180571006142</v>
      </c>
      <c r="D5" s="6" t="s">
        <v>165</v>
      </c>
    </row>
    <row r="6" spans="1:4" ht="25.5">
      <c r="A6" s="59" t="s">
        <v>186</v>
      </c>
      <c r="B6" s="52" t="s">
        <v>143</v>
      </c>
      <c r="C6" s="114">
        <v>55401001</v>
      </c>
      <c r="D6" s="6" t="s">
        <v>166</v>
      </c>
    </row>
    <row r="7" spans="1:4" ht="25.5">
      <c r="A7" s="59" t="s">
        <v>187</v>
      </c>
      <c r="B7" s="52" t="s">
        <v>145</v>
      </c>
      <c r="C7" s="5">
        <v>554004176</v>
      </c>
      <c r="D7" s="6" t="s">
        <v>146</v>
      </c>
    </row>
    <row r="8" spans="1:4" ht="30">
      <c r="A8" s="59" t="s">
        <v>188</v>
      </c>
      <c r="B8" s="52" t="s">
        <v>147</v>
      </c>
      <c r="C8" s="8" t="s">
        <v>590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591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593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593</v>
      </c>
      <c r="D11" s="6" t="s">
        <v>158</v>
      </c>
    </row>
    <row r="12" spans="1:4" ht="38.25">
      <c r="A12" s="59" t="s">
        <v>268</v>
      </c>
      <c r="B12" s="52" t="s">
        <v>169</v>
      </c>
      <c r="C12" s="114" t="s">
        <v>595</v>
      </c>
      <c r="D12" s="6" t="s">
        <v>170</v>
      </c>
    </row>
    <row r="13" spans="1:4" ht="38.25">
      <c r="A13" s="59" t="s">
        <v>315</v>
      </c>
      <c r="B13" s="52" t="s">
        <v>159</v>
      </c>
      <c r="C13" s="31" t="s">
        <v>596</v>
      </c>
      <c r="D13" s="6" t="s">
        <v>171</v>
      </c>
    </row>
    <row r="14" spans="1:4" ht="25.5">
      <c r="A14" s="59" t="s">
        <v>316</v>
      </c>
      <c r="B14" s="52" t="s">
        <v>151</v>
      </c>
      <c r="C14" s="115" t="s">
        <v>592</v>
      </c>
      <c r="D14" s="6" t="s">
        <v>152</v>
      </c>
    </row>
    <row r="15" spans="1:4" ht="25.5">
      <c r="A15" s="59" t="s">
        <v>317</v>
      </c>
      <c r="B15" s="52" t="s">
        <v>153</v>
      </c>
      <c r="C15" s="115" t="s">
        <v>592</v>
      </c>
      <c r="D15" s="6" t="s">
        <v>154</v>
      </c>
    </row>
    <row r="16" spans="1:4">
      <c r="A16" s="46" t="s">
        <v>190</v>
      </c>
      <c r="B16" s="155" t="s">
        <v>172</v>
      </c>
      <c r="C16" s="162"/>
      <c r="D16" s="162"/>
    </row>
    <row r="17" spans="1:4" ht="25.5">
      <c r="A17" s="59" t="s">
        <v>191</v>
      </c>
      <c r="B17" s="52" t="s">
        <v>163</v>
      </c>
      <c r="C17" s="5" t="s">
        <v>581</v>
      </c>
      <c r="D17" s="6" t="s">
        <v>164</v>
      </c>
    </row>
    <row r="18" spans="1:4" ht="38.25">
      <c r="A18" s="59" t="s">
        <v>192</v>
      </c>
      <c r="B18" s="52" t="s">
        <v>141</v>
      </c>
      <c r="C18" s="8" t="s">
        <v>582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583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584</v>
      </c>
      <c r="D22" s="6" t="s">
        <v>167</v>
      </c>
    </row>
    <row r="23" spans="1:4" ht="45">
      <c r="A23" s="59" t="s">
        <v>197</v>
      </c>
      <c r="B23" s="52" t="s">
        <v>155</v>
      </c>
      <c r="C23" s="5" t="s">
        <v>585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585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586</v>
      </c>
      <c r="D25" s="6" t="s">
        <v>170</v>
      </c>
    </row>
    <row r="26" spans="1:4" ht="38.25">
      <c r="A26" s="59" t="s">
        <v>200</v>
      </c>
      <c r="B26" s="52" t="s">
        <v>159</v>
      </c>
      <c r="C26" s="110"/>
      <c r="D26" s="6" t="s">
        <v>173</v>
      </c>
    </row>
    <row r="27" spans="1:4" ht="25.5">
      <c r="A27" s="59" t="s">
        <v>201</v>
      </c>
      <c r="B27" s="52" t="s">
        <v>151</v>
      </c>
      <c r="C27" s="5" t="s">
        <v>587</v>
      </c>
      <c r="D27" s="6" t="s">
        <v>152</v>
      </c>
    </row>
    <row r="28" spans="1:4" ht="25.5">
      <c r="A28" s="59" t="s">
        <v>318</v>
      </c>
      <c r="B28" s="52" t="s">
        <v>153</v>
      </c>
      <c r="C28" s="5" t="s">
        <v>587</v>
      </c>
      <c r="D28" s="6" t="s">
        <v>154</v>
      </c>
    </row>
    <row r="29" spans="1:4">
      <c r="A29" s="46" t="s">
        <v>202</v>
      </c>
      <c r="B29" s="155" t="s">
        <v>174</v>
      </c>
      <c r="C29" s="155"/>
      <c r="D29" s="155"/>
    </row>
    <row r="30" spans="1:4" ht="25.5">
      <c r="A30" s="59" t="s">
        <v>203</v>
      </c>
      <c r="B30" s="52" t="s">
        <v>163</v>
      </c>
      <c r="C30" s="5"/>
      <c r="D30" s="6" t="s">
        <v>164</v>
      </c>
    </row>
    <row r="31" spans="1:4" ht="38.25">
      <c r="A31" s="59" t="s">
        <v>204</v>
      </c>
      <c r="B31" s="52" t="s">
        <v>141</v>
      </c>
      <c r="C31" s="5"/>
      <c r="D31" s="6" t="s">
        <v>165</v>
      </c>
    </row>
    <row r="32" spans="1:4" ht="25.5">
      <c r="A32" s="59" t="s">
        <v>269</v>
      </c>
      <c r="B32" s="52" t="s">
        <v>143</v>
      </c>
      <c r="C32" s="5"/>
      <c r="D32" s="6" t="s">
        <v>166</v>
      </c>
    </row>
    <row r="33" spans="1:4" ht="25.5">
      <c r="A33" s="59" t="s">
        <v>270</v>
      </c>
      <c r="B33" s="52" t="s">
        <v>145</v>
      </c>
      <c r="C33" s="5"/>
      <c r="D33" s="6" t="s">
        <v>146</v>
      </c>
    </row>
    <row r="34" spans="1:4" ht="25.5">
      <c r="A34" s="59" t="s">
        <v>271</v>
      </c>
      <c r="B34" s="52" t="s">
        <v>147</v>
      </c>
      <c r="C34" s="5"/>
      <c r="D34" s="6" t="s">
        <v>148</v>
      </c>
    </row>
    <row r="35" spans="1:4" ht="25.5">
      <c r="A35" s="59" t="s">
        <v>272</v>
      </c>
      <c r="B35" s="52" t="s">
        <v>149</v>
      </c>
      <c r="C35" s="5"/>
      <c r="D35" s="6" t="s">
        <v>167</v>
      </c>
    </row>
    <row r="36" spans="1:4" ht="25.5">
      <c r="A36" s="59" t="s">
        <v>273</v>
      </c>
      <c r="B36" s="52" t="s">
        <v>155</v>
      </c>
      <c r="C36" s="5"/>
      <c r="D36" s="6" t="s">
        <v>168</v>
      </c>
    </row>
    <row r="37" spans="1:4" ht="38.25">
      <c r="A37" s="59" t="s">
        <v>319</v>
      </c>
      <c r="B37" s="52" t="s">
        <v>157</v>
      </c>
      <c r="C37" s="5"/>
      <c r="D37" s="6" t="s">
        <v>158</v>
      </c>
    </row>
    <row r="38" spans="1:4" ht="38.25">
      <c r="A38" s="59" t="s">
        <v>320</v>
      </c>
      <c r="B38" s="52" t="s">
        <v>169</v>
      </c>
      <c r="C38" s="5"/>
      <c r="D38" s="6" t="s">
        <v>170</v>
      </c>
    </row>
    <row r="39" spans="1:4" ht="38.25">
      <c r="A39" s="59" t="s">
        <v>321</v>
      </c>
      <c r="B39" s="52" t="s">
        <v>159</v>
      </c>
      <c r="C39" s="110"/>
      <c r="D39" s="6" t="s">
        <v>175</v>
      </c>
    </row>
    <row r="40" spans="1:4" ht="25.5">
      <c r="A40" s="59" t="s">
        <v>322</v>
      </c>
      <c r="B40" s="52" t="s">
        <v>151</v>
      </c>
      <c r="C40" s="5"/>
      <c r="D40" s="6" t="s">
        <v>152</v>
      </c>
    </row>
    <row r="41" spans="1:4" ht="25.5">
      <c r="A41" s="59" t="s">
        <v>323</v>
      </c>
      <c r="B41" s="52" t="s">
        <v>153</v>
      </c>
      <c r="C41" s="5"/>
      <c r="D41" s="6" t="s">
        <v>154</v>
      </c>
    </row>
    <row r="42" spans="1:4">
      <c r="A42" s="46" t="s">
        <v>13</v>
      </c>
      <c r="B42" s="155" t="s">
        <v>176</v>
      </c>
      <c r="C42" s="162"/>
      <c r="D42" s="162"/>
    </row>
    <row r="43" spans="1:4" ht="25.5">
      <c r="A43" s="59" t="s">
        <v>212</v>
      </c>
      <c r="B43" s="52" t="s">
        <v>163</v>
      </c>
      <c r="C43" s="8" t="s">
        <v>594</v>
      </c>
      <c r="D43" s="6" t="s">
        <v>164</v>
      </c>
    </row>
    <row r="44" spans="1:4" ht="38.25">
      <c r="A44" s="59" t="s">
        <v>213</v>
      </c>
      <c r="B44" s="52" t="s">
        <v>141</v>
      </c>
      <c r="C44" s="114">
        <v>1180571006142</v>
      </c>
      <c r="D44" s="6" t="s">
        <v>165</v>
      </c>
    </row>
    <row r="45" spans="1:4" ht="25.5">
      <c r="A45" s="59" t="s">
        <v>214</v>
      </c>
      <c r="B45" s="52" t="s">
        <v>143</v>
      </c>
      <c r="C45" s="114">
        <v>55401001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554004176</v>
      </c>
      <c r="D46" s="6" t="s">
        <v>146</v>
      </c>
    </row>
    <row r="47" spans="1:4" ht="30">
      <c r="A47" s="59" t="s">
        <v>216</v>
      </c>
      <c r="B47" s="52" t="s">
        <v>147</v>
      </c>
      <c r="C47" s="8" t="s">
        <v>590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591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593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593</v>
      </c>
      <c r="D50" s="6" t="s">
        <v>158</v>
      </c>
    </row>
    <row r="51" spans="1:4" ht="38.25">
      <c r="A51" s="59" t="s">
        <v>324</v>
      </c>
      <c r="B51" s="52" t="s">
        <v>169</v>
      </c>
      <c r="C51" s="114" t="s">
        <v>595</v>
      </c>
      <c r="D51" s="6" t="s">
        <v>170</v>
      </c>
    </row>
    <row r="52" spans="1:4" ht="38.25">
      <c r="A52" s="59" t="s">
        <v>325</v>
      </c>
      <c r="B52" s="52" t="s">
        <v>159</v>
      </c>
      <c r="C52" s="31" t="s">
        <v>596</v>
      </c>
      <c r="D52" s="6" t="s">
        <v>177</v>
      </c>
    </row>
    <row r="53" spans="1:4" ht="25.5">
      <c r="A53" s="59" t="s">
        <v>326</v>
      </c>
      <c r="B53" s="52" t="s">
        <v>151</v>
      </c>
      <c r="C53" s="115" t="s">
        <v>592</v>
      </c>
      <c r="D53" s="6" t="s">
        <v>152</v>
      </c>
    </row>
    <row r="54" spans="1:4" ht="25.5">
      <c r="A54" s="59" t="s">
        <v>327</v>
      </c>
      <c r="B54" s="52" t="s">
        <v>153</v>
      </c>
      <c r="C54" s="115" t="s">
        <v>592</v>
      </c>
      <c r="D54" s="6" t="s">
        <v>154</v>
      </c>
    </row>
    <row r="55" spans="1:4">
      <c r="A55" s="46" t="s">
        <v>16</v>
      </c>
      <c r="B55" s="155" t="s">
        <v>178</v>
      </c>
      <c r="C55" s="162"/>
      <c r="D55" s="162"/>
    </row>
    <row r="56" spans="1:4" ht="38.25">
      <c r="A56" s="59" t="s">
        <v>218</v>
      </c>
      <c r="B56" s="52" t="s">
        <v>163</v>
      </c>
      <c r="C56" s="119" t="s">
        <v>712</v>
      </c>
      <c r="D56" s="6" t="s">
        <v>164</v>
      </c>
    </row>
    <row r="57" spans="1:4" ht="38.25">
      <c r="A57" s="59" t="s">
        <v>219</v>
      </c>
      <c r="B57" s="52" t="s">
        <v>141</v>
      </c>
      <c r="C57" s="120">
        <v>1220500004900</v>
      </c>
      <c r="D57" s="6" t="s">
        <v>165</v>
      </c>
    </row>
    <row r="58" spans="1:4" ht="25.5">
      <c r="A58" s="59" t="s">
        <v>220</v>
      </c>
      <c r="B58" s="52" t="s">
        <v>143</v>
      </c>
      <c r="C58" s="121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121">
        <v>554008950</v>
      </c>
      <c r="D59" s="6" t="s">
        <v>146</v>
      </c>
    </row>
    <row r="60" spans="1:4" ht="25.5">
      <c r="A60" s="59" t="s">
        <v>276</v>
      </c>
      <c r="B60" s="52" t="s">
        <v>147</v>
      </c>
      <c r="C60" s="121" t="s">
        <v>713</v>
      </c>
      <c r="D60" s="6" t="s">
        <v>148</v>
      </c>
    </row>
    <row r="61" spans="1:4" ht="25.5">
      <c r="A61" s="59" t="s">
        <v>277</v>
      </c>
      <c r="B61" s="52" t="s">
        <v>149</v>
      </c>
      <c r="C61" s="121" t="s">
        <v>714</v>
      </c>
      <c r="D61" s="6" t="s">
        <v>167</v>
      </c>
    </row>
    <row r="62" spans="1:4" ht="30">
      <c r="A62" s="59" t="s">
        <v>278</v>
      </c>
      <c r="B62" s="52" t="s">
        <v>155</v>
      </c>
      <c r="C62" s="121" t="s">
        <v>715</v>
      </c>
      <c r="D62" s="6" t="s">
        <v>168</v>
      </c>
    </row>
    <row r="63" spans="1:4" ht="45">
      <c r="A63" s="59" t="s">
        <v>279</v>
      </c>
      <c r="B63" s="52" t="s">
        <v>157</v>
      </c>
      <c r="C63" s="121" t="s">
        <v>716</v>
      </c>
      <c r="D63" s="6" t="s">
        <v>158</v>
      </c>
    </row>
    <row r="64" spans="1:4" ht="38.25">
      <c r="A64" s="59" t="s">
        <v>280</v>
      </c>
      <c r="B64" s="52" t="s">
        <v>169</v>
      </c>
      <c r="C64" s="121" t="s">
        <v>717</v>
      </c>
      <c r="D64" s="6" t="s">
        <v>170</v>
      </c>
    </row>
    <row r="65" spans="1:4" ht="38.25">
      <c r="A65" s="59" t="s">
        <v>328</v>
      </c>
      <c r="B65" s="52" t="s">
        <v>159</v>
      </c>
      <c r="C65" s="121" t="s">
        <v>718</v>
      </c>
      <c r="D65" s="6" t="s">
        <v>179</v>
      </c>
    </row>
    <row r="66" spans="1:4" ht="25.5">
      <c r="A66" s="59" t="s">
        <v>329</v>
      </c>
      <c r="B66" s="52" t="s">
        <v>151</v>
      </c>
      <c r="C66" s="121" t="s">
        <v>562</v>
      </c>
      <c r="D66" s="6" t="s">
        <v>152</v>
      </c>
    </row>
    <row r="67" spans="1:4" ht="25.5">
      <c r="A67" s="59" t="s">
        <v>330</v>
      </c>
      <c r="B67" s="52" t="s">
        <v>153</v>
      </c>
      <c r="C67" s="122" t="s">
        <v>719</v>
      </c>
      <c r="D67" s="6" t="s">
        <v>154</v>
      </c>
    </row>
    <row r="68" spans="1:4">
      <c r="A68" s="46" t="s">
        <v>19</v>
      </c>
      <c r="B68" s="155" t="s">
        <v>180</v>
      </c>
      <c r="C68" s="162"/>
      <c r="D68" s="162"/>
    </row>
    <row r="69" spans="1:4" ht="38.25">
      <c r="A69" s="59" t="s">
        <v>222</v>
      </c>
      <c r="B69" s="52" t="s">
        <v>163</v>
      </c>
      <c r="C69" s="119" t="s">
        <v>712</v>
      </c>
      <c r="D69" s="6" t="s">
        <v>164</v>
      </c>
    </row>
    <row r="70" spans="1:4" ht="38.25">
      <c r="A70" s="59" t="s">
        <v>223</v>
      </c>
      <c r="B70" s="52" t="s">
        <v>141</v>
      </c>
      <c r="C70" s="120">
        <v>1220500004900</v>
      </c>
      <c r="D70" s="6" t="s">
        <v>165</v>
      </c>
    </row>
    <row r="71" spans="1:4" ht="25.5">
      <c r="A71" s="59" t="s">
        <v>224</v>
      </c>
      <c r="B71" s="52" t="s">
        <v>143</v>
      </c>
      <c r="C71" s="121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121">
        <v>554008950</v>
      </c>
      <c r="D72" s="6" t="s">
        <v>146</v>
      </c>
    </row>
    <row r="73" spans="1:4" ht="25.5">
      <c r="A73" s="59" t="s">
        <v>226</v>
      </c>
      <c r="B73" s="52" t="s">
        <v>147</v>
      </c>
      <c r="C73" s="121" t="s">
        <v>713</v>
      </c>
      <c r="D73" s="6" t="s">
        <v>148</v>
      </c>
    </row>
    <row r="74" spans="1:4" ht="25.5">
      <c r="A74" s="59" t="s">
        <v>227</v>
      </c>
      <c r="B74" s="52" t="s">
        <v>149</v>
      </c>
      <c r="C74" s="121" t="s">
        <v>714</v>
      </c>
      <c r="D74" s="6" t="s">
        <v>167</v>
      </c>
    </row>
    <row r="75" spans="1:4" ht="30">
      <c r="A75" s="59" t="s">
        <v>228</v>
      </c>
      <c r="B75" s="52" t="s">
        <v>155</v>
      </c>
      <c r="C75" s="121" t="s">
        <v>715</v>
      </c>
      <c r="D75" s="6" t="s">
        <v>168</v>
      </c>
    </row>
    <row r="76" spans="1:4" ht="45">
      <c r="A76" s="59" t="s">
        <v>281</v>
      </c>
      <c r="B76" s="52" t="s">
        <v>157</v>
      </c>
      <c r="C76" s="121" t="s">
        <v>716</v>
      </c>
      <c r="D76" s="6" t="s">
        <v>158</v>
      </c>
    </row>
    <row r="77" spans="1:4" ht="38.25">
      <c r="A77" s="59" t="s">
        <v>331</v>
      </c>
      <c r="B77" s="52" t="s">
        <v>169</v>
      </c>
      <c r="C77" s="121" t="s">
        <v>717</v>
      </c>
      <c r="D77" s="6" t="s">
        <v>170</v>
      </c>
    </row>
    <row r="78" spans="1:4" ht="38.25">
      <c r="A78" s="59" t="s">
        <v>332</v>
      </c>
      <c r="B78" s="52" t="s">
        <v>159</v>
      </c>
      <c r="C78" s="121" t="s">
        <v>718</v>
      </c>
      <c r="D78" s="6" t="s">
        <v>181</v>
      </c>
    </row>
    <row r="79" spans="1:4" ht="25.5">
      <c r="A79" s="59" t="s">
        <v>333</v>
      </c>
      <c r="B79" s="52" t="s">
        <v>151</v>
      </c>
      <c r="C79" s="121" t="s">
        <v>562</v>
      </c>
      <c r="D79" s="6" t="s">
        <v>152</v>
      </c>
    </row>
    <row r="80" spans="1:4" ht="25.5">
      <c r="A80" s="59" t="s">
        <v>334</v>
      </c>
      <c r="B80" s="52" t="s">
        <v>153</v>
      </c>
      <c r="C80" s="122" t="s">
        <v>719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479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478</v>
      </c>
      <c r="B3" s="66"/>
      <c r="G3" s="68"/>
      <c r="H3" s="68"/>
      <c r="I3" s="68"/>
    </row>
    <row r="4" spans="1:9" hidden="1" outlineLevel="1">
      <c r="A4" s="99" t="s">
        <v>444</v>
      </c>
      <c r="B4" s="66"/>
      <c r="G4" s="68"/>
      <c r="H4" s="68"/>
      <c r="I4" s="68"/>
    </row>
    <row r="5" spans="1:9" hidden="1" outlineLevel="1">
      <c r="A5" s="99" t="s">
        <v>477</v>
      </c>
      <c r="B5" s="66"/>
      <c r="G5" s="68"/>
      <c r="H5" s="68"/>
      <c r="I5" s="68"/>
    </row>
    <row r="6" spans="1:9" hidden="1" outlineLevel="1">
      <c r="A6" s="99" t="s">
        <v>476</v>
      </c>
      <c r="B6" s="66"/>
      <c r="G6" s="68"/>
      <c r="H6" s="68"/>
      <c r="I6" s="68"/>
    </row>
    <row r="7" spans="1:9" hidden="1" outlineLevel="1">
      <c r="A7" s="100" t="s">
        <v>475</v>
      </c>
      <c r="B7" s="66"/>
      <c r="G7" s="68"/>
      <c r="H7" s="68"/>
      <c r="I7" s="68"/>
    </row>
    <row r="8" spans="1:9" hidden="1" outlineLevel="1">
      <c r="A8" s="100" t="s">
        <v>474</v>
      </c>
      <c r="B8" s="66"/>
      <c r="G8" s="68"/>
      <c r="H8" s="68"/>
      <c r="I8" s="68"/>
    </row>
    <row r="9" spans="1:9" hidden="1" outlineLevel="1">
      <c r="A9" s="100" t="s">
        <v>452</v>
      </c>
      <c r="B9" s="66"/>
      <c r="G9" s="68"/>
      <c r="H9" s="68"/>
      <c r="I9" s="68"/>
    </row>
    <row r="10" spans="1:9" hidden="1" outlineLevel="1">
      <c r="A10" s="100" t="s">
        <v>473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472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471</v>
      </c>
      <c r="B15" s="66"/>
    </row>
    <row r="16" spans="1:9" hidden="1" outlineLevel="1">
      <c r="A16" s="91" t="s">
        <v>470</v>
      </c>
      <c r="B16" s="66"/>
    </row>
    <row r="17" spans="1:2" hidden="1" outlineLevel="1">
      <c r="A17" s="91" t="s">
        <v>469</v>
      </c>
      <c r="B17" s="66"/>
    </row>
    <row r="18" spans="1:2" hidden="1" outlineLevel="1">
      <c r="A18" s="91" t="s">
        <v>468</v>
      </c>
      <c r="B18" s="66"/>
    </row>
    <row r="19" spans="1:2" hidden="1" outlineLevel="1">
      <c r="A19" s="91" t="s">
        <v>467</v>
      </c>
      <c r="B19" s="66"/>
    </row>
    <row r="20" spans="1:2" hidden="1" outlineLevel="1">
      <c r="A20" s="91" t="s">
        <v>466</v>
      </c>
      <c r="B20" s="66"/>
    </row>
    <row r="21" spans="1:2" hidden="1" outlineLevel="1">
      <c r="A21" s="91" t="s">
        <v>465</v>
      </c>
      <c r="B21" s="66"/>
    </row>
    <row r="22" spans="1:2" hidden="1" outlineLevel="1">
      <c r="A22" s="91" t="s">
        <v>464</v>
      </c>
      <c r="B22" s="66"/>
    </row>
    <row r="23" spans="1:2" hidden="1" outlineLevel="1">
      <c r="A23" s="91" t="s">
        <v>463</v>
      </c>
      <c r="B23" s="66"/>
    </row>
    <row r="24" spans="1:2" hidden="1" outlineLevel="1">
      <c r="A24" s="91" t="s">
        <v>462</v>
      </c>
      <c r="B24" s="66"/>
    </row>
    <row r="25" spans="1:2" hidden="1" outlineLevel="1">
      <c r="A25" s="91" t="s">
        <v>461</v>
      </c>
      <c r="B25" s="66"/>
    </row>
    <row r="26" spans="1:2" hidden="1" outlineLevel="1">
      <c r="A26" s="91" t="s">
        <v>460</v>
      </c>
      <c r="B26" s="66"/>
    </row>
    <row r="27" spans="1:2" hidden="1" outlineLevel="1">
      <c r="A27" s="91" t="s">
        <v>459</v>
      </c>
      <c r="B27" s="66"/>
    </row>
    <row r="28" spans="1:2" hidden="1" outlineLevel="1">
      <c r="A28" s="91" t="s">
        <v>458</v>
      </c>
      <c r="B28" s="66"/>
    </row>
    <row r="29" spans="1:2" hidden="1" outlineLevel="1">
      <c r="A29" s="91" t="s">
        <v>457</v>
      </c>
      <c r="B29" s="66"/>
    </row>
    <row r="30" spans="1:2" hidden="1" outlineLevel="1">
      <c r="A30" s="91" t="s">
        <v>456</v>
      </c>
      <c r="B30" s="66"/>
    </row>
    <row r="31" spans="1:2" hidden="1" outlineLevel="1">
      <c r="A31" s="91" t="s">
        <v>455</v>
      </c>
      <c r="B31" s="66"/>
    </row>
    <row r="32" spans="1:2" hidden="1" outlineLevel="1">
      <c r="A32" s="91" t="s">
        <v>454</v>
      </c>
      <c r="B32" s="66"/>
    </row>
    <row r="33" spans="1:2" hidden="1" outlineLevel="1">
      <c r="A33" s="91" t="s">
        <v>453</v>
      </c>
      <c r="B33" s="66"/>
    </row>
    <row r="34" spans="1:2" hidden="1" outlineLevel="1">
      <c r="A34" s="91" t="s">
        <v>452</v>
      </c>
      <c r="B34" s="66"/>
    </row>
    <row r="35" spans="1:2" hidden="1" outlineLevel="1">
      <c r="A35" s="91" t="s">
        <v>451</v>
      </c>
      <c r="B35" s="66"/>
    </row>
    <row r="36" spans="1:2" hidden="1" outlineLevel="1">
      <c r="A36" s="91" t="s">
        <v>450</v>
      </c>
      <c r="B36" s="66"/>
    </row>
    <row r="37" spans="1:2" hidden="1" outlineLevel="1">
      <c r="A37" s="91" t="s">
        <v>449</v>
      </c>
      <c r="B37" s="66"/>
    </row>
    <row r="38" spans="1:2" hidden="1" outlineLevel="1">
      <c r="A38" s="91" t="s">
        <v>448</v>
      </c>
      <c r="B38" s="66"/>
    </row>
    <row r="39" spans="1:2" hidden="1" outlineLevel="1">
      <c r="A39" s="91" t="s">
        <v>447</v>
      </c>
      <c r="B39" s="66"/>
    </row>
    <row r="40" spans="1:2" hidden="1" outlineLevel="1">
      <c r="A40" s="91" t="s">
        <v>446</v>
      </c>
      <c r="B40" s="66"/>
    </row>
    <row r="41" spans="1:2" hidden="1" outlineLevel="1">
      <c r="A41" s="91" t="s">
        <v>445</v>
      </c>
      <c r="B41" s="66"/>
    </row>
    <row r="42" spans="1:2" hidden="1" outlineLevel="1">
      <c r="A42" s="91" t="s">
        <v>444</v>
      </c>
      <c r="B42" s="66"/>
    </row>
    <row r="43" spans="1:2" hidden="1" outlineLevel="1">
      <c r="A43" s="91" t="s">
        <v>443</v>
      </c>
      <c r="B43" s="66"/>
    </row>
    <row r="44" spans="1:2" hidden="1" outlineLevel="1">
      <c r="A44" s="91" t="s">
        <v>442</v>
      </c>
      <c r="B44" s="66"/>
    </row>
    <row r="45" spans="1:2" hidden="1" outlineLevel="1">
      <c r="A45" s="91" t="s">
        <v>441</v>
      </c>
      <c r="B45" s="66"/>
    </row>
    <row r="46" spans="1:2" hidden="1" outlineLevel="1">
      <c r="A46" s="91" t="s">
        <v>440</v>
      </c>
      <c r="B46" s="66"/>
    </row>
    <row r="47" spans="1:2" hidden="1" outlineLevel="1">
      <c r="A47" s="91" t="s">
        <v>439</v>
      </c>
      <c r="B47" s="66"/>
    </row>
    <row r="48" spans="1:2" hidden="1" outlineLevel="1">
      <c r="A48" s="91" t="s">
        <v>438</v>
      </c>
      <c r="B48" s="66"/>
    </row>
    <row r="49" spans="1:2" hidden="1" outlineLevel="1">
      <c r="A49" s="91" t="s">
        <v>437</v>
      </c>
      <c r="B49" s="66"/>
    </row>
    <row r="50" spans="1:2" hidden="1" outlineLevel="1">
      <c r="A50" s="91" t="s">
        <v>436</v>
      </c>
      <c r="B50" s="66"/>
    </row>
    <row r="51" spans="1:2" hidden="1" outlineLevel="1">
      <c r="A51" s="91" t="s">
        <v>435</v>
      </c>
      <c r="B51" s="66"/>
    </row>
    <row r="52" spans="1:2" hidden="1" outlineLevel="1">
      <c r="A52" s="91" t="s">
        <v>434</v>
      </c>
      <c r="B52" s="66"/>
    </row>
    <row r="53" spans="1:2" hidden="1" outlineLevel="1">
      <c r="A53" s="91" t="s">
        <v>433</v>
      </c>
      <c r="B53" s="66"/>
    </row>
    <row r="54" spans="1:2" hidden="1" outlineLevel="1">
      <c r="A54" s="91" t="s">
        <v>432</v>
      </c>
      <c r="B54" s="66"/>
    </row>
    <row r="55" spans="1:2" hidden="1" outlineLevel="1">
      <c r="A55" s="91" t="s">
        <v>431</v>
      </c>
      <c r="B55" s="66"/>
    </row>
    <row r="56" spans="1:2" hidden="1" outlineLevel="1">
      <c r="A56" s="91" t="s">
        <v>430</v>
      </c>
      <c r="B56" s="66"/>
    </row>
    <row r="57" spans="1:2" hidden="1" outlineLevel="1">
      <c r="A57" s="91" t="s">
        <v>429</v>
      </c>
      <c r="B57" s="66"/>
    </row>
    <row r="58" spans="1:2" hidden="1" outlineLevel="1">
      <c r="A58" s="91" t="s">
        <v>428</v>
      </c>
      <c r="B58" s="66"/>
    </row>
    <row r="59" spans="1:2" collapsed="1">
      <c r="B59" s="66"/>
    </row>
    <row r="60" spans="1:2" ht="18" collapsed="1">
      <c r="A60" s="93" t="s">
        <v>427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426</v>
      </c>
      <c r="B62" s="66"/>
    </row>
    <row r="63" spans="1:2" hidden="1" outlineLevel="1">
      <c r="A63" s="91" t="s">
        <v>425</v>
      </c>
      <c r="B63" s="66"/>
    </row>
    <row r="64" spans="1:2" hidden="1" outlineLevel="1">
      <c r="A64" s="91" t="s">
        <v>424</v>
      </c>
      <c r="B64" s="66"/>
    </row>
    <row r="65" spans="1:2" hidden="1" outlineLevel="1">
      <c r="A65" s="91" t="s">
        <v>423</v>
      </c>
      <c r="B65" s="66"/>
    </row>
    <row r="66" spans="1:2" hidden="1" outlineLevel="1">
      <c r="A66" s="91" t="s">
        <v>422</v>
      </c>
      <c r="B66" s="66"/>
    </row>
    <row r="67" spans="1:2" collapsed="1">
      <c r="A67" s="94"/>
      <c r="B67" s="66"/>
    </row>
    <row r="68" spans="1:2" ht="18" collapsed="1">
      <c r="A68" s="89" t="s">
        <v>421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345</v>
      </c>
      <c r="B70" s="66"/>
    </row>
    <row r="71" spans="1:2" hidden="1" outlineLevel="1">
      <c r="A71" s="95" t="s">
        <v>420</v>
      </c>
      <c r="B71" s="66"/>
    </row>
    <row r="72" spans="1:2" collapsed="1">
      <c r="A72" s="94"/>
      <c r="B72" s="66"/>
    </row>
    <row r="73" spans="1:2" ht="18" collapsed="1">
      <c r="A73" s="89" t="s">
        <v>419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418</v>
      </c>
      <c r="B75" s="66"/>
    </row>
    <row r="76" spans="1:2" hidden="1" outlineLevel="1">
      <c r="A76" s="101" t="s">
        <v>417</v>
      </c>
      <c r="B76" s="66"/>
    </row>
    <row r="77" spans="1:2" collapsed="1">
      <c r="A77" s="96"/>
      <c r="B77" s="66"/>
    </row>
    <row r="78" spans="1:2" ht="18" collapsed="1">
      <c r="A78" s="93" t="s">
        <v>416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405</v>
      </c>
      <c r="B80" s="66"/>
    </row>
    <row r="81" spans="1:2" hidden="1" outlineLevel="1">
      <c r="A81" s="99" t="s">
        <v>412</v>
      </c>
      <c r="B81" s="66"/>
    </row>
    <row r="82" spans="1:2" hidden="1" outlineLevel="1">
      <c r="A82" s="99" t="s">
        <v>415</v>
      </c>
      <c r="B82" s="66"/>
    </row>
    <row r="83" spans="1:2" hidden="1" outlineLevel="1">
      <c r="A83" s="99" t="s">
        <v>414</v>
      </c>
      <c r="B83" s="66"/>
    </row>
    <row r="84" spans="1:2" hidden="1" outlineLevel="1">
      <c r="A84" s="99" t="s">
        <v>363</v>
      </c>
      <c r="B84" s="66"/>
    </row>
    <row r="85" spans="1:2" collapsed="1">
      <c r="A85" s="94"/>
      <c r="B85" s="69"/>
    </row>
    <row r="86" spans="1:2" ht="18" collapsed="1">
      <c r="A86" s="93" t="s">
        <v>413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405</v>
      </c>
      <c r="B88" s="66"/>
    </row>
    <row r="89" spans="1:2" hidden="1" outlineLevel="1">
      <c r="A89" s="99" t="s">
        <v>412</v>
      </c>
      <c r="B89" s="66"/>
    </row>
    <row r="90" spans="1:2" hidden="1" outlineLevel="1">
      <c r="A90" s="99" t="s">
        <v>411</v>
      </c>
      <c r="B90" s="66"/>
    </row>
    <row r="91" spans="1:2" hidden="1" outlineLevel="1">
      <c r="A91" s="99" t="s">
        <v>410</v>
      </c>
      <c r="B91" s="66"/>
    </row>
    <row r="92" spans="1:2" hidden="1" outlineLevel="1">
      <c r="A92" s="99" t="s">
        <v>409</v>
      </c>
      <c r="B92" s="66"/>
    </row>
    <row r="93" spans="1:2" hidden="1" outlineLevel="1">
      <c r="A93" s="99" t="s">
        <v>363</v>
      </c>
      <c r="B93" s="66"/>
    </row>
    <row r="94" spans="1:2" collapsed="1">
      <c r="B94" s="66"/>
    </row>
    <row r="95" spans="1:2" ht="18" collapsed="1">
      <c r="A95" s="93" t="s">
        <v>408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405</v>
      </c>
      <c r="B97" s="66"/>
    </row>
    <row r="98" spans="1:2" hidden="1" outlineLevel="1">
      <c r="A98" s="99" t="s">
        <v>363</v>
      </c>
      <c r="B98" s="66"/>
    </row>
    <row r="99" spans="1:2" hidden="1" outlineLevel="1">
      <c r="A99" s="99" t="s">
        <v>406</v>
      </c>
      <c r="B99" s="66"/>
    </row>
    <row r="100" spans="1:2" collapsed="1">
      <c r="A100" s="94"/>
      <c r="B100" s="69"/>
    </row>
    <row r="101" spans="1:2" ht="18" collapsed="1">
      <c r="A101" s="93" t="s">
        <v>407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405</v>
      </c>
      <c r="B103" s="66"/>
    </row>
    <row r="104" spans="1:2" hidden="1" outlineLevel="1">
      <c r="A104" s="99" t="s">
        <v>363</v>
      </c>
      <c r="B104" s="66"/>
    </row>
    <row r="105" spans="1:2" hidden="1" outlineLevel="1">
      <c r="A105" s="99" t="s">
        <v>406</v>
      </c>
      <c r="B105" s="66"/>
    </row>
    <row r="106" spans="1:2" collapsed="1">
      <c r="A106" s="97"/>
      <c r="B106" s="69"/>
    </row>
    <row r="107" spans="1:2" ht="18" collapsed="1">
      <c r="A107" s="93" t="s">
        <v>116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405</v>
      </c>
      <c r="B109" s="66"/>
    </row>
    <row r="110" spans="1:2" hidden="1" outlineLevel="1">
      <c r="A110" s="99" t="s">
        <v>404</v>
      </c>
      <c r="B110" s="66"/>
    </row>
    <row r="111" spans="1:2" hidden="1" outlineLevel="1">
      <c r="A111" s="99" t="s">
        <v>363</v>
      </c>
      <c r="B111" s="66"/>
    </row>
    <row r="112" spans="1:2" collapsed="1">
      <c r="B112" s="66"/>
    </row>
    <row r="113" spans="1:2" ht="18" collapsed="1">
      <c r="A113" s="93" t="s">
        <v>403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402</v>
      </c>
      <c r="B115" s="66"/>
    </row>
    <row r="116" spans="1:2" hidden="1" outlineLevel="1">
      <c r="A116" s="102" t="s">
        <v>401</v>
      </c>
      <c r="B116" s="66"/>
    </row>
    <row r="117" spans="1:2" hidden="1" outlineLevel="1">
      <c r="A117" s="102" t="s">
        <v>400</v>
      </c>
      <c r="B117" s="66"/>
    </row>
    <row r="118" spans="1:2" hidden="1" outlineLevel="1">
      <c r="A118" s="102" t="s">
        <v>399</v>
      </c>
      <c r="B118" s="66"/>
    </row>
    <row r="119" spans="1:2" hidden="1" outlineLevel="1">
      <c r="A119" s="99" t="s">
        <v>398</v>
      </c>
      <c r="B119" s="66"/>
    </row>
    <row r="120" spans="1:2" hidden="1" outlineLevel="1">
      <c r="A120" s="99" t="s">
        <v>397</v>
      </c>
      <c r="B120" s="66"/>
    </row>
    <row r="121" spans="1:2" hidden="1" outlineLevel="1">
      <c r="A121" s="99" t="s">
        <v>396</v>
      </c>
      <c r="B121" s="66"/>
    </row>
    <row r="122" spans="1:2" hidden="1" outlineLevel="1">
      <c r="A122" s="99" t="s">
        <v>395</v>
      </c>
      <c r="B122" s="66"/>
    </row>
    <row r="123" spans="1:2" hidden="1" outlineLevel="1">
      <c r="A123" s="99" t="s">
        <v>394</v>
      </c>
      <c r="B123" s="66"/>
    </row>
    <row r="124" spans="1:2" hidden="1" outlineLevel="1">
      <c r="A124" s="99" t="s">
        <v>393</v>
      </c>
      <c r="B124" s="66"/>
    </row>
    <row r="125" spans="1:2" hidden="1" outlineLevel="1">
      <c r="A125" s="99" t="s">
        <v>392</v>
      </c>
      <c r="B125" s="66"/>
    </row>
    <row r="126" spans="1:2" hidden="1" outlineLevel="1">
      <c r="A126" s="101" t="s">
        <v>391</v>
      </c>
      <c r="B126" s="66"/>
    </row>
    <row r="127" spans="1:2" hidden="1" outlineLevel="1">
      <c r="A127" s="99" t="s">
        <v>390</v>
      </c>
      <c r="B127" s="66"/>
    </row>
    <row r="128" spans="1:2" hidden="1" outlineLevel="1">
      <c r="A128" s="99" t="s">
        <v>389</v>
      </c>
      <c r="B128" s="66"/>
    </row>
    <row r="129" spans="1:2" hidden="1" outlineLevel="1">
      <c r="A129" s="99" t="s">
        <v>388</v>
      </c>
      <c r="B129" s="66"/>
    </row>
    <row r="130" spans="1:2" hidden="1" outlineLevel="1">
      <c r="A130" s="99" t="s">
        <v>387</v>
      </c>
      <c r="B130" s="66"/>
    </row>
    <row r="131" spans="1:2" hidden="1" outlineLevel="1">
      <c r="A131" s="99" t="s">
        <v>386</v>
      </c>
      <c r="B131" s="66"/>
    </row>
    <row r="132" spans="1:2" hidden="1" outlineLevel="1">
      <c r="A132" s="99" t="s">
        <v>385</v>
      </c>
      <c r="B132" s="66"/>
    </row>
    <row r="133" spans="1:2" hidden="1" outlineLevel="1">
      <c r="A133" s="99" t="s">
        <v>384</v>
      </c>
      <c r="B133" s="66"/>
    </row>
    <row r="134" spans="1:2" hidden="1" outlineLevel="1">
      <c r="A134" s="99" t="s">
        <v>383</v>
      </c>
      <c r="B134" s="66"/>
    </row>
    <row r="135" spans="1:2" hidden="1" outlineLevel="1">
      <c r="A135" s="99" t="s">
        <v>382</v>
      </c>
      <c r="B135" s="66"/>
    </row>
    <row r="136" spans="1:2" hidden="1" outlineLevel="1">
      <c r="A136" s="99" t="s">
        <v>381</v>
      </c>
      <c r="B136" s="66"/>
    </row>
    <row r="137" spans="1:2" hidden="1" outlineLevel="1">
      <c r="A137" s="99" t="s">
        <v>380</v>
      </c>
      <c r="B137" s="66"/>
    </row>
    <row r="138" spans="1:2" collapsed="1">
      <c r="B138" s="66"/>
    </row>
    <row r="139" spans="1:2" ht="18" collapsed="1">
      <c r="A139" s="93" t="s">
        <v>378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377</v>
      </c>
      <c r="B141" s="66"/>
    </row>
    <row r="142" spans="1:2" hidden="1" outlineLevel="1">
      <c r="A142" s="99" t="s">
        <v>376</v>
      </c>
      <c r="B142" s="66"/>
    </row>
    <row r="143" spans="1:2" hidden="1" outlineLevel="1">
      <c r="A143" s="99" t="s">
        <v>375</v>
      </c>
      <c r="B143" s="66"/>
    </row>
    <row r="144" spans="1:2" hidden="1" outlineLevel="1">
      <c r="A144" s="99" t="s">
        <v>374</v>
      </c>
      <c r="B144" s="66"/>
    </row>
    <row r="145" spans="1:2" hidden="1" outlineLevel="1">
      <c r="A145" s="102" t="s">
        <v>373</v>
      </c>
      <c r="B145" s="66"/>
    </row>
    <row r="146" spans="1:2" hidden="1" outlineLevel="1">
      <c r="A146" s="102" t="s">
        <v>372</v>
      </c>
      <c r="B146" s="66"/>
    </row>
    <row r="147" spans="1:2" hidden="1" outlineLevel="1">
      <c r="A147" s="102" t="s">
        <v>371</v>
      </c>
      <c r="B147" s="66"/>
    </row>
    <row r="148" spans="1:2" hidden="1" outlineLevel="1">
      <c r="A148" s="102" t="s">
        <v>370</v>
      </c>
      <c r="B148" s="66"/>
    </row>
    <row r="149" spans="1:2" hidden="1" outlineLevel="1">
      <c r="A149" s="102" t="s">
        <v>369</v>
      </c>
      <c r="B149" s="66"/>
    </row>
    <row r="150" spans="1:2" hidden="1" outlineLevel="1">
      <c r="A150" s="102" t="s">
        <v>368</v>
      </c>
      <c r="B150" s="66"/>
    </row>
    <row r="151" spans="1:2" hidden="1" outlineLevel="1">
      <c r="A151" s="102" t="s">
        <v>367</v>
      </c>
      <c r="B151" s="66"/>
    </row>
    <row r="152" spans="1:2" hidden="1" outlineLevel="1">
      <c r="A152" s="102" t="s">
        <v>366</v>
      </c>
      <c r="B152" s="66"/>
    </row>
    <row r="153" spans="1:2" hidden="1" outlineLevel="1">
      <c r="A153" s="102" t="s">
        <v>365</v>
      </c>
      <c r="B153" s="66"/>
    </row>
    <row r="154" spans="1:2" hidden="1" outlineLevel="1">
      <c r="A154" s="102" t="s">
        <v>364</v>
      </c>
      <c r="B154" s="66"/>
    </row>
    <row r="155" spans="1:2" hidden="1" outlineLevel="1">
      <c r="A155" s="102" t="s">
        <v>363</v>
      </c>
      <c r="B155" s="66"/>
    </row>
    <row r="156" spans="1:2" collapsed="1">
      <c r="B156" s="66"/>
    </row>
    <row r="157" spans="1:2" ht="18" collapsed="1">
      <c r="A157" s="93" t="s">
        <v>362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361</v>
      </c>
    </row>
    <row r="160" spans="1:2" hidden="1" outlineLevel="1">
      <c r="A160" s="99" t="s">
        <v>360</v>
      </c>
    </row>
    <row r="161" spans="1:2" hidden="1" outlineLevel="1">
      <c r="A161" s="99" t="s">
        <v>359</v>
      </c>
    </row>
    <row r="162" spans="1:2" hidden="1" outlineLevel="1">
      <c r="A162" s="99" t="s">
        <v>358</v>
      </c>
    </row>
    <row r="164" spans="1:2" ht="18" collapsed="1">
      <c r="A164" s="93" t="s">
        <v>357</v>
      </c>
    </row>
    <row r="165" spans="1:2" hidden="1" outlineLevel="1">
      <c r="A165" s="90" t="s">
        <v>5</v>
      </c>
    </row>
    <row r="166" spans="1:2" hidden="1" outlineLevel="1">
      <c r="A166" s="99" t="s">
        <v>345</v>
      </c>
    </row>
    <row r="167" spans="1:2" hidden="1" outlineLevel="1">
      <c r="A167" s="99" t="s">
        <v>344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356</v>
      </c>
      <c r="B171" s="66"/>
    </row>
    <row r="172" spans="1:2" hidden="1" outlineLevel="1">
      <c r="A172" s="99" t="s">
        <v>355</v>
      </c>
      <c r="B172" s="66"/>
    </row>
    <row r="173" spans="1:2" hidden="1" outlineLevel="1">
      <c r="A173" s="99" t="s">
        <v>354</v>
      </c>
      <c r="B173" s="66"/>
    </row>
    <row r="174" spans="1:2" hidden="1" outlineLevel="1">
      <c r="A174" s="99" t="s">
        <v>353</v>
      </c>
      <c r="B174" s="66"/>
    </row>
    <row r="175" spans="1:2" hidden="1" outlineLevel="1">
      <c r="A175" s="99" t="s">
        <v>352</v>
      </c>
      <c r="B175" s="66"/>
    </row>
    <row r="176" spans="1:2" hidden="1" outlineLevel="1">
      <c r="A176" s="99" t="s">
        <v>351</v>
      </c>
      <c r="B176" s="66"/>
    </row>
    <row r="177" spans="1:2" hidden="1" outlineLevel="1">
      <c r="A177" s="99" t="s">
        <v>350</v>
      </c>
      <c r="B177" s="66"/>
    </row>
    <row r="178" spans="1:2" hidden="1" outlineLevel="1">
      <c r="A178" s="99" t="s">
        <v>349</v>
      </c>
      <c r="B178" s="66"/>
    </row>
    <row r="179" spans="1:2" hidden="1" outlineLevel="1">
      <c r="A179" s="99" t="s">
        <v>348</v>
      </c>
      <c r="B179" s="66"/>
    </row>
    <row r="180" spans="1:2" hidden="1" outlineLevel="1">
      <c r="A180" s="99" t="s">
        <v>347</v>
      </c>
      <c r="B180" s="66"/>
    </row>
    <row r="181" spans="1:2" hidden="1" outlineLevel="1">
      <c r="A181" s="99" t="s">
        <v>346</v>
      </c>
      <c r="B181" s="66"/>
    </row>
    <row r="183" spans="1:2" ht="18" collapsed="1">
      <c r="A183" s="98" t="s">
        <v>495</v>
      </c>
    </row>
    <row r="184" spans="1:2" hidden="1" outlineLevel="1">
      <c r="A184" s="103" t="s">
        <v>379</v>
      </c>
    </row>
    <row r="185" spans="1:2" hidden="1" outlineLevel="1">
      <c r="A185" s="103" t="s">
        <v>509</v>
      </c>
    </row>
    <row r="186" spans="1:2" hidden="1" outlineLevel="1">
      <c r="A186" s="103" t="s">
        <v>510</v>
      </c>
    </row>
    <row r="187" spans="1:2" hidden="1" outlineLevel="1">
      <c r="A187" s="103" t="s">
        <v>511</v>
      </c>
    </row>
    <row r="188" spans="1:2" hidden="1" outlineLevel="1">
      <c r="A188" s="103" t="s">
        <v>512</v>
      </c>
    </row>
    <row r="189" spans="1:2" hidden="1" outlineLevel="1">
      <c r="A189" s="103" t="s">
        <v>513</v>
      </c>
    </row>
    <row r="190" spans="1:2" hidden="1" outlineLevel="1">
      <c r="A190" s="103" t="s">
        <v>514</v>
      </c>
    </row>
    <row r="192" spans="1:2" ht="18" collapsed="1">
      <c r="A192" s="98" t="s">
        <v>343</v>
      </c>
    </row>
    <row r="193" spans="1:1" hidden="1" outlineLevel="1">
      <c r="A193" s="104" t="s">
        <v>515</v>
      </c>
    </row>
    <row r="194" spans="1:1" hidden="1" outlineLevel="1">
      <c r="A194" s="104" t="s">
        <v>516</v>
      </c>
    </row>
    <row r="195" spans="1:1" hidden="1" outlineLevel="1">
      <c r="A195" s="104" t="s">
        <v>517</v>
      </c>
    </row>
    <row r="196" spans="1:1" hidden="1" outlineLevel="1">
      <c r="A196" s="104" t="s">
        <v>518</v>
      </c>
    </row>
    <row r="197" spans="1:1" hidden="1" outlineLevel="1">
      <c r="A197" s="104" t="s">
        <v>519</v>
      </c>
    </row>
    <row r="198" spans="1:1" hidden="1" outlineLevel="1">
      <c r="A198" s="104" t="s">
        <v>520</v>
      </c>
    </row>
    <row r="199" spans="1:1" hidden="1" outlineLevel="1">
      <c r="A199" s="104" t="s">
        <v>521</v>
      </c>
    </row>
    <row r="200" spans="1:1" hidden="1" outlineLevel="1">
      <c r="A200" s="104" t="s">
        <v>522</v>
      </c>
    </row>
    <row r="201" spans="1:1" hidden="1" outlineLevel="1">
      <c r="A201" s="104" t="s">
        <v>523</v>
      </c>
    </row>
    <row r="203" spans="1:1" ht="18" collapsed="1">
      <c r="A203" s="98" t="s">
        <v>524</v>
      </c>
    </row>
    <row r="204" spans="1:1" hidden="1" outlineLevel="1">
      <c r="A204" s="103" t="s">
        <v>525</v>
      </c>
    </row>
    <row r="205" spans="1:1" hidden="1" outlineLevel="1">
      <c r="A205" s="103" t="s">
        <v>526</v>
      </c>
    </row>
    <row r="207" spans="1:1" ht="18" collapsed="1">
      <c r="A207" s="98" t="s">
        <v>499</v>
      </c>
    </row>
    <row r="208" spans="1:1" hidden="1" outlineLevel="1">
      <c r="A208" s="105" t="s">
        <v>528</v>
      </c>
    </row>
    <row r="209" spans="1:1" hidden="1" outlineLevel="1">
      <c r="A209" s="103" t="s">
        <v>533</v>
      </c>
    </row>
    <row r="210" spans="1:1" hidden="1" outlineLevel="1">
      <c r="A210" s="105" t="s">
        <v>529</v>
      </c>
    </row>
    <row r="211" spans="1:1" hidden="1" outlineLevel="1">
      <c r="A211" s="103" t="s">
        <v>530</v>
      </c>
    </row>
    <row r="212" spans="1:1" hidden="1" outlineLevel="1">
      <c r="A212" s="103" t="s">
        <v>531</v>
      </c>
    </row>
    <row r="213" spans="1:1" hidden="1" outlineLevel="1">
      <c r="A213" s="103" t="s">
        <v>532</v>
      </c>
    </row>
    <row r="215" spans="1:1" ht="18" collapsed="1">
      <c r="A215" s="98" t="s">
        <v>501</v>
      </c>
    </row>
    <row r="216" spans="1:1" hidden="1" outlineLevel="1">
      <c r="A216" s="103" t="s">
        <v>534</v>
      </c>
    </row>
    <row r="217" spans="1:1" hidden="1" outlineLevel="1">
      <c r="A217" s="103" t="s">
        <v>533</v>
      </c>
    </row>
    <row r="218" spans="1:1" hidden="1" outlineLevel="1">
      <c r="A218" s="103" t="s">
        <v>531</v>
      </c>
    </row>
    <row r="219" spans="1:1" hidden="1" outlineLevel="1">
      <c r="A219" s="103" t="s">
        <v>535</v>
      </c>
    </row>
    <row r="220" spans="1:1" hidden="1" outlineLevel="1">
      <c r="A220" s="103" t="s">
        <v>536</v>
      </c>
    </row>
    <row r="221" spans="1:1" hidden="1" outlineLevel="1">
      <c r="A221" s="103" t="s">
        <v>537</v>
      </c>
    </row>
    <row r="223" spans="1:1" ht="18" collapsed="1">
      <c r="A223" s="98" t="s">
        <v>504</v>
      </c>
    </row>
    <row r="224" spans="1:1" hidden="1" outlineLevel="1">
      <c r="A224" s="105" t="s">
        <v>528</v>
      </c>
    </row>
    <row r="225" spans="1:1" hidden="1" outlineLevel="1">
      <c r="A225" s="103" t="s">
        <v>533</v>
      </c>
    </row>
    <row r="226" spans="1:1" hidden="1" outlineLevel="1">
      <c r="A226" s="105" t="s">
        <v>529</v>
      </c>
    </row>
    <row r="227" spans="1:1" hidden="1" outlineLevel="1">
      <c r="A227" s="103" t="s">
        <v>530</v>
      </c>
    </row>
    <row r="228" spans="1:1" hidden="1" outlineLevel="1">
      <c r="A228" s="103" t="s">
        <v>531</v>
      </c>
    </row>
    <row r="229" spans="1:1" hidden="1" outlineLevel="1">
      <c r="A229" s="103" t="s">
        <v>532</v>
      </c>
    </row>
    <row r="230" spans="1:1">
      <c r="A230" s="66"/>
    </row>
    <row r="231" spans="1:1" ht="18" collapsed="1">
      <c r="A231" s="98" t="s">
        <v>539</v>
      </c>
    </row>
    <row r="232" spans="1:1" hidden="1" outlineLevel="1">
      <c r="A232" s="92" t="s">
        <v>420</v>
      </c>
    </row>
    <row r="233" spans="1:1" hidden="1" outlineLevel="1">
      <c r="A233" s="92" t="s">
        <v>345</v>
      </c>
    </row>
    <row r="235" spans="1:1" ht="18">
      <c r="A235" s="98" t="s">
        <v>541</v>
      </c>
    </row>
    <row r="236" spans="1:1" outlineLevel="1">
      <c r="A236" s="106" t="s">
        <v>542</v>
      </c>
    </row>
    <row r="237" spans="1:1" outlineLevel="1">
      <c r="A237" s="106" t="s">
        <v>543</v>
      </c>
    </row>
    <row r="238" spans="1:1" outlineLevel="1">
      <c r="A238" s="106" t="s">
        <v>544</v>
      </c>
    </row>
    <row r="239" spans="1:1" outlineLevel="1">
      <c r="A239" s="106" t="s">
        <v>547</v>
      </c>
    </row>
    <row r="240" spans="1:1" outlineLevel="1">
      <c r="A240" s="106" t="s">
        <v>545</v>
      </c>
    </row>
    <row r="241" spans="1:1" outlineLevel="1">
      <c r="A241" s="106" t="s">
        <v>548</v>
      </c>
    </row>
    <row r="242" spans="1:1" outlineLevel="1">
      <c r="A242" s="106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2025-05-07T06:50:37Z</dcterms:modified>
</cp:coreProperties>
</file>